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neanm\Downloads\"/>
    </mc:Choice>
  </mc:AlternateContent>
  <bookViews>
    <workbookView xWindow="0" yWindow="0" windowWidth="20490" windowHeight="7530"/>
  </bookViews>
  <sheets>
    <sheet name="Sheet1" sheetId="1" r:id="rId1"/>
  </sheets>
  <definedNames>
    <definedName name="contentWindowUrl" localSheetId="0">Sheet1!$H$2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<sst xmlns="http://schemas.openxmlformats.org/spreadsheetml/2006/main" count="54" uniqueCount="45">
  <si>
    <t>DSPIC96</t>
  </si>
  <si>
    <t>Real Disposable Personal Income</t>
  </si>
  <si>
    <t>US. Bureau of Economic Analysis</t>
  </si>
  <si>
    <t>Monthly</t>
  </si>
  <si>
    <t>1959-01-01 to 2015-11-01</t>
  </si>
  <si>
    <t>date</t>
  </si>
  <si>
    <t>value</t>
  </si>
  <si>
    <t>q</t>
  </si>
  <si>
    <t>pch</t>
  </si>
  <si>
    <t>Percent Change</t>
  </si>
  <si>
    <t>PCE</t>
  </si>
  <si>
    <t>Personal Consumption Expenditures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</si>
  <si>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</si>
  <si>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</si>
  <si>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</si>
  <si>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</si>
  <si>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</si>
  <si>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</si>
  <si>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</si>
  <si>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</si>
  <si>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</si>
  <si>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</si>
  <si>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</si>
  <si>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</si>
  <si>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</si>
  <si>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</si>
  <si>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</si>
  <si>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</si>
  <si>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</si>
  <si>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</si>
  <si>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</si>
  <si>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</si>
  <si>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</si>
  <si>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</si>
  <si>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</si>
  <si>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</si>
  <si>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</si>
  <si>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RESIDUAL OUTPUT</t>
  </si>
  <si>
    <t>Observation</t>
  </si>
  <si>
    <t>Predicted Y</t>
  </si>
  <si>
    <t>Residuals</t>
  </si>
  <si>
    <t>PROBABILITY OUTPUT</t>
  </si>
  <si>
    <t>Percentile</t>
  </si>
  <si>
    <t>Y</t>
  </si>
  <si>
    <t>http://www.bea.gov/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</si>
</sst>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mm/dd/yyyy"/>
  </numFmts>
  <fonts count="4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65" fontId="1" fillId="0" borderId="0" xfId="0" applyNumberFormat="1" applyFont="1" applyAlignment="1">
      <alignment vertical="center"/>
    </xf>
    <xf numFmtId="165" fontId="0" fillId="0" borderId="0" xfId="0" applyNumberFormat="1"/>
    <xf numFmtId="165" fontId="2" fillId="0" borderId="0" xfId="1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Scatterplot</a:t>
            </a:r>
            <a:r>
              <a:rPr lang="en-US" baseline="0"/>
              <a:t> of quarterly percent change in personal consumption expenditures and real disposable income, 1970: 1-2015:3</a:t>
            </a:r>
            <a:endParaRPr lang="en-US"/>
          </a:p>
        </c:rich>
      </c:tx>
      <c:layout>
        <c:manualLayout>
          <c:xMode val="edge"/>
          <c:yMode val="edge"/>
          <c:x val="0.13530828473945911"/>
          <c:y val="1.9704433497536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/>
                      <a:t>y = 0.1523x + 1.5411</a:t>
                    </a:r>
                    <a:endParaRPr lang="en-US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Sheet1!$B$8:$B$190</c:f>
              <c:numCache>
                <c:formatCode>0.0</c:formatCode>
                <c:ptCount val="183"/>
                <c:pt idx="0">
                  <c:v>0.98004000000000002</c:v>
                </c:pt>
                <c:pt idx="1">
                  <c:v>1.1819</c:v>
                </c:pt>
                <c:pt idx="2">
                  <c:v>1.56236</c:v>
                </c:pt>
                <c:pt idx="3">
                  <c:v>-0.25494</c:v>
                </c:pt>
                <c:pt idx="4">
                  <c:v>2.00407</c:v>
                </c:pt>
                <c:pt idx="5">
                  <c:v>1.46071</c:v>
                </c:pt>
                <c:pt idx="6">
                  <c:v>0.53320999999999996</c:v>
                </c:pt>
                <c:pt idx="7">
                  <c:v>1.1640600000000001</c:v>
                </c:pt>
                <c:pt idx="8">
                  <c:v>0.46082000000000001</c:v>
                </c:pt>
                <c:pt idx="9">
                  <c:v>1.0217799999999999</c:v>
                </c:pt>
                <c:pt idx="10">
                  <c:v>1.91957</c:v>
                </c:pt>
                <c:pt idx="11">
                  <c:v>3.9695900000000002</c:v>
                </c:pt>
                <c:pt idx="12">
                  <c:v>0.70818000000000003</c:v>
                </c:pt>
                <c:pt idx="13">
                  <c:v>0.79747000000000001</c:v>
                </c:pt>
                <c:pt idx="14">
                  <c:v>0.43475999999999998</c:v>
                </c:pt>
                <c:pt idx="15">
                  <c:v>1.09981</c:v>
                </c:pt>
                <c:pt idx="16">
                  <c:v>-1.64547</c:v>
                </c:pt>
                <c:pt idx="17">
                  <c:v>-0.93647000000000002</c:v>
                </c:pt>
                <c:pt idx="18">
                  <c:v>9.7089999999999996E-2</c:v>
                </c:pt>
                <c:pt idx="19">
                  <c:v>-0.12762000000000001</c:v>
                </c:pt>
                <c:pt idx="20">
                  <c:v>-0.15845000000000001</c:v>
                </c:pt>
                <c:pt idx="21">
                  <c:v>4.6434199999999999</c:v>
                </c:pt>
                <c:pt idx="22">
                  <c:v>-1.4554800000000001</c:v>
                </c:pt>
                <c:pt idx="23">
                  <c:v>0.76702999999999999</c:v>
                </c:pt>
                <c:pt idx="24">
                  <c:v>1.1676599999999999</c:v>
                </c:pt>
                <c:pt idx="25">
                  <c:v>0.52109000000000005</c:v>
                </c:pt>
                <c:pt idx="26">
                  <c:v>0.73640000000000005</c:v>
                </c:pt>
                <c:pt idx="27">
                  <c:v>0.59635000000000005</c:v>
                </c:pt>
                <c:pt idx="28">
                  <c:v>-3.108E-2</c:v>
                </c:pt>
                <c:pt idx="29">
                  <c:v>1.24339</c:v>
                </c:pt>
                <c:pt idx="30">
                  <c:v>1.5327900000000001</c:v>
                </c:pt>
                <c:pt idx="31">
                  <c:v>1.93068</c:v>
                </c:pt>
                <c:pt idx="32">
                  <c:v>0.70972000000000002</c:v>
                </c:pt>
                <c:pt idx="33">
                  <c:v>0.98797000000000001</c:v>
                </c:pt>
                <c:pt idx="34">
                  <c:v>0.72026000000000001</c:v>
                </c:pt>
                <c:pt idx="35">
                  <c:v>0.78863000000000005</c:v>
                </c:pt>
                <c:pt idx="36">
                  <c:v>1.0609599999999999</c:v>
                </c:pt>
                <c:pt idx="37">
                  <c:v>-0.85953999999999997</c:v>
                </c:pt>
                <c:pt idx="38">
                  <c:v>0.47431000000000001</c:v>
                </c:pt>
                <c:pt idx="39">
                  <c:v>0.43254999999999999</c:v>
                </c:pt>
                <c:pt idx="40">
                  <c:v>0.34323999999999999</c:v>
                </c:pt>
                <c:pt idx="41">
                  <c:v>-1.45322</c:v>
                </c:pt>
                <c:pt idx="42">
                  <c:v>1.2203999999999999</c:v>
                </c:pt>
                <c:pt idx="43">
                  <c:v>1.9636100000000001</c:v>
                </c:pt>
                <c:pt idx="44">
                  <c:v>-0.26990999999999998</c:v>
                </c:pt>
                <c:pt idx="45">
                  <c:v>-2.3630000000000002E-2</c:v>
                </c:pt>
                <c:pt idx="46">
                  <c:v>2.0453299999999999</c:v>
                </c:pt>
                <c:pt idx="47">
                  <c:v>0.19791</c:v>
                </c:pt>
                <c:pt idx="48">
                  <c:v>0.12187000000000001</c:v>
                </c:pt>
                <c:pt idx="49">
                  <c:v>0.57713999999999999</c:v>
                </c:pt>
                <c:pt idx="50">
                  <c:v>0.53417999999999999</c:v>
                </c:pt>
                <c:pt idx="51">
                  <c:v>0.45039000000000001</c:v>
                </c:pt>
                <c:pt idx="52">
                  <c:v>0.85748999999999997</c:v>
                </c:pt>
                <c:pt idx="53">
                  <c:v>0.71089000000000002</c:v>
                </c:pt>
                <c:pt idx="54">
                  <c:v>1.50939</c:v>
                </c:pt>
                <c:pt idx="55">
                  <c:v>2.1542699999999999</c:v>
                </c:pt>
                <c:pt idx="56">
                  <c:v>2.0401799999999999</c:v>
                </c:pt>
                <c:pt idx="57">
                  <c:v>1.66679</c:v>
                </c:pt>
                <c:pt idx="58">
                  <c:v>1.3728400000000001</c:v>
                </c:pt>
                <c:pt idx="59">
                  <c:v>0.82262000000000002</c:v>
                </c:pt>
                <c:pt idx="60">
                  <c:v>-0.23866999999999999</c:v>
                </c:pt>
                <c:pt idx="61">
                  <c:v>1.9231799999999999</c:v>
                </c:pt>
                <c:pt idx="62">
                  <c:v>-0.33479999999999999</c:v>
                </c:pt>
                <c:pt idx="63">
                  <c:v>1.15018</c:v>
                </c:pt>
                <c:pt idx="64">
                  <c:v>1.2454000000000001</c:v>
                </c:pt>
                <c:pt idx="65">
                  <c:v>1.32813</c:v>
                </c:pt>
                <c:pt idx="66">
                  <c:v>0.70901999999999998</c:v>
                </c:pt>
                <c:pt idx="67">
                  <c:v>0.17818999999999999</c:v>
                </c:pt>
                <c:pt idx="68">
                  <c:v>0.82484999999999997</c:v>
                </c:pt>
                <c:pt idx="69">
                  <c:v>-0.97375999999999996</c:v>
                </c:pt>
                <c:pt idx="70">
                  <c:v>1.81996</c:v>
                </c:pt>
                <c:pt idx="71">
                  <c:v>1.3362799999999999</c:v>
                </c:pt>
                <c:pt idx="72">
                  <c:v>1.45916</c:v>
                </c:pt>
                <c:pt idx="73">
                  <c:v>1.0260800000000001</c:v>
                </c:pt>
                <c:pt idx="74">
                  <c:v>0.96445999999999998</c:v>
                </c:pt>
                <c:pt idx="75">
                  <c:v>0.96506000000000003</c:v>
                </c:pt>
                <c:pt idx="76">
                  <c:v>1.2328699999999999</c:v>
                </c:pt>
                <c:pt idx="77">
                  <c:v>-0.29286000000000001</c:v>
                </c:pt>
                <c:pt idx="78">
                  <c:v>0.68052999999999997</c:v>
                </c:pt>
                <c:pt idx="79">
                  <c:v>0.80506</c:v>
                </c:pt>
                <c:pt idx="80">
                  <c:v>0.83975</c:v>
                </c:pt>
                <c:pt idx="81">
                  <c:v>0.59907999999999995</c:v>
                </c:pt>
                <c:pt idx="82">
                  <c:v>3.8969999999999998E-2</c:v>
                </c:pt>
                <c:pt idx="83">
                  <c:v>-0.79474999999999996</c:v>
                </c:pt>
                <c:pt idx="84">
                  <c:v>0.2152</c:v>
                </c:pt>
                <c:pt idx="85">
                  <c:v>0.68967999999999996</c:v>
                </c:pt>
                <c:pt idx="86">
                  <c:v>0.36426999999999998</c:v>
                </c:pt>
                <c:pt idx="87">
                  <c:v>0.85463</c:v>
                </c:pt>
                <c:pt idx="88">
                  <c:v>2.1469299999999998</c:v>
                </c:pt>
                <c:pt idx="89">
                  <c:v>1.04488</c:v>
                </c:pt>
                <c:pt idx="90">
                  <c:v>0.43807000000000001</c:v>
                </c:pt>
                <c:pt idx="91">
                  <c:v>0.34121000000000001</c:v>
                </c:pt>
                <c:pt idx="92">
                  <c:v>0.56330000000000002</c:v>
                </c:pt>
                <c:pt idx="93">
                  <c:v>0.17494999999999999</c:v>
                </c:pt>
                <c:pt idx="94">
                  <c:v>6.0170000000000001E-2</c:v>
                </c:pt>
                <c:pt idx="95">
                  <c:v>0.65564</c:v>
                </c:pt>
                <c:pt idx="96">
                  <c:v>0.70091000000000003</c:v>
                </c:pt>
                <c:pt idx="97">
                  <c:v>1.05924</c:v>
                </c:pt>
                <c:pt idx="98">
                  <c:v>0.59565999999999997</c:v>
                </c:pt>
                <c:pt idx="99">
                  <c:v>1.3878200000000001</c:v>
                </c:pt>
                <c:pt idx="100">
                  <c:v>0.95467000000000002</c:v>
                </c:pt>
                <c:pt idx="101">
                  <c:v>0.22806999999999999</c:v>
                </c:pt>
                <c:pt idx="102">
                  <c:v>0.89354</c:v>
                </c:pt>
                <c:pt idx="103">
                  <c:v>0.57896000000000003</c:v>
                </c:pt>
                <c:pt idx="104">
                  <c:v>0.95572999999999997</c:v>
                </c:pt>
                <c:pt idx="105">
                  <c:v>0.95481000000000005</c:v>
                </c:pt>
                <c:pt idx="106">
                  <c:v>0.79820999999999998</c:v>
                </c:pt>
                <c:pt idx="107">
                  <c:v>0.52171000000000001</c:v>
                </c:pt>
                <c:pt idx="108">
                  <c:v>1.00359</c:v>
                </c:pt>
                <c:pt idx="109">
                  <c:v>0.85467000000000004</c:v>
                </c:pt>
                <c:pt idx="110">
                  <c:v>1.19055</c:v>
                </c:pt>
                <c:pt idx="111">
                  <c:v>1.43215</c:v>
                </c:pt>
                <c:pt idx="112">
                  <c:v>2.1311900000000001</c:v>
                </c:pt>
                <c:pt idx="113">
                  <c:v>1.39734</c:v>
                </c:pt>
                <c:pt idx="114">
                  <c:v>1.0185900000000001</c:v>
                </c:pt>
                <c:pt idx="115">
                  <c:v>0.81342999999999999</c:v>
                </c:pt>
                <c:pt idx="116">
                  <c:v>0.89571999999999996</c:v>
                </c:pt>
                <c:pt idx="117">
                  <c:v>0.24753</c:v>
                </c:pt>
                <c:pt idx="118">
                  <c:v>0.67071000000000003</c:v>
                </c:pt>
                <c:pt idx="119">
                  <c:v>1.47045</c:v>
                </c:pt>
                <c:pt idx="120">
                  <c:v>1.97092</c:v>
                </c:pt>
                <c:pt idx="121">
                  <c:v>1.03593</c:v>
                </c:pt>
                <c:pt idx="122">
                  <c:v>1.1696899999999999</c:v>
                </c:pt>
                <c:pt idx="123">
                  <c:v>0.3367</c:v>
                </c:pt>
                <c:pt idx="124">
                  <c:v>0.85338000000000003</c:v>
                </c:pt>
                <c:pt idx="125">
                  <c:v>-8.8139999999999996E-2</c:v>
                </c:pt>
                <c:pt idx="126">
                  <c:v>2.3642799999999999</c:v>
                </c:pt>
                <c:pt idx="127">
                  <c:v>-1.23671</c:v>
                </c:pt>
                <c:pt idx="128">
                  <c:v>2.4313099999999999</c:v>
                </c:pt>
                <c:pt idx="129">
                  <c:v>0.50793999999999995</c:v>
                </c:pt>
                <c:pt idx="130">
                  <c:v>-0.12926000000000001</c:v>
                </c:pt>
                <c:pt idx="131">
                  <c:v>0.48057</c:v>
                </c:pt>
                <c:pt idx="132">
                  <c:v>0.28928999999999999</c:v>
                </c:pt>
                <c:pt idx="133">
                  <c:v>1.44963</c:v>
                </c:pt>
                <c:pt idx="134">
                  <c:v>1.63853</c:v>
                </c:pt>
                <c:pt idx="135">
                  <c:v>0.40226000000000001</c:v>
                </c:pt>
                <c:pt idx="136">
                  <c:v>0.72909999999999997</c:v>
                </c:pt>
                <c:pt idx="137">
                  <c:v>0.98529</c:v>
                </c:pt>
                <c:pt idx="138">
                  <c:v>0.52783000000000002</c:v>
                </c:pt>
                <c:pt idx="139">
                  <c:v>1.248</c:v>
                </c:pt>
                <c:pt idx="140">
                  <c:v>-0.96252000000000004</c:v>
                </c:pt>
                <c:pt idx="141">
                  <c:v>0.79039000000000004</c:v>
                </c:pt>
                <c:pt idx="142">
                  <c:v>0.51263000000000003</c:v>
                </c:pt>
                <c:pt idx="143">
                  <c:v>0.82521999999999995</c:v>
                </c:pt>
                <c:pt idx="144">
                  <c:v>2.28356</c:v>
                </c:pt>
                <c:pt idx="145">
                  <c:v>0.14998</c:v>
                </c:pt>
                <c:pt idx="146">
                  <c:v>0.28528999999999999</c:v>
                </c:pt>
                <c:pt idx="147">
                  <c:v>1.30708</c:v>
                </c:pt>
                <c:pt idx="148">
                  <c:v>0.65676999999999996</c:v>
                </c:pt>
                <c:pt idx="149">
                  <c:v>0.19649</c:v>
                </c:pt>
                <c:pt idx="150">
                  <c:v>0.25807999999999998</c:v>
                </c:pt>
                <c:pt idx="151">
                  <c:v>8.3960000000000007E-2</c:v>
                </c:pt>
                <c:pt idx="152">
                  <c:v>0.72826000000000002</c:v>
                </c:pt>
                <c:pt idx="153">
                  <c:v>2.09944</c:v>
                </c:pt>
                <c:pt idx="154">
                  <c:v>-2.2956099999999999</c:v>
                </c:pt>
                <c:pt idx="155">
                  <c:v>0.64587000000000006</c:v>
                </c:pt>
                <c:pt idx="156">
                  <c:v>-0.19325000000000001</c:v>
                </c:pt>
                <c:pt idx="157">
                  <c:v>0.71238000000000001</c:v>
                </c:pt>
                <c:pt idx="158">
                  <c:v>-1.0963799999999999</c:v>
                </c:pt>
                <c:pt idx="159">
                  <c:v>-0.13020000000000001</c:v>
                </c:pt>
                <c:pt idx="160">
                  <c:v>9.1810000000000003E-2</c:v>
                </c:pt>
                <c:pt idx="161">
                  <c:v>1.29975</c:v>
                </c:pt>
                <c:pt idx="162">
                  <c:v>0.49802000000000002</c:v>
                </c:pt>
                <c:pt idx="163">
                  <c:v>0.69557000000000002</c:v>
                </c:pt>
                <c:pt idx="164">
                  <c:v>1.22495</c:v>
                </c:pt>
                <c:pt idx="165">
                  <c:v>-0.15645999999999999</c:v>
                </c:pt>
                <c:pt idx="166">
                  <c:v>0.53120000000000001</c:v>
                </c:pt>
                <c:pt idx="167">
                  <c:v>5.9880000000000003E-2</c:v>
                </c:pt>
                <c:pt idx="168">
                  <c:v>1.6344000000000001</c:v>
                </c:pt>
                <c:pt idx="169">
                  <c:v>0.76985000000000003</c:v>
                </c:pt>
                <c:pt idx="170">
                  <c:v>-5.0700000000000002E-2</c:v>
                </c:pt>
                <c:pt idx="171">
                  <c:v>2.6266699999999998</c:v>
                </c:pt>
                <c:pt idx="172">
                  <c:v>-4.2308300000000001</c:v>
                </c:pt>
                <c:pt idx="173">
                  <c:v>0.65871999999999997</c:v>
                </c:pt>
                <c:pt idx="174">
                  <c:v>0.54578000000000004</c:v>
                </c:pt>
                <c:pt idx="175">
                  <c:v>0.14088999999999999</c:v>
                </c:pt>
                <c:pt idx="176">
                  <c:v>0.97706999999999999</c:v>
                </c:pt>
                <c:pt idx="177">
                  <c:v>0.73426000000000002</c:v>
                </c:pt>
                <c:pt idx="178">
                  <c:v>0.66527000000000003</c:v>
                </c:pt>
                <c:pt idx="179">
                  <c:v>1.14388</c:v>
                </c:pt>
                <c:pt idx="180">
                  <c:v>0.96592999999999996</c:v>
                </c:pt>
                <c:pt idx="181">
                  <c:v>0.65210000000000001</c:v>
                </c:pt>
                <c:pt idx="182">
                  <c:v>0.94064999999999999</c:v>
                </c:pt>
              </c:numCache>
            </c:numRef>
          </c:xVal>
          <c:yVal>
            <c:numRef>
              <c:f>Sheet1!$F$8:$F$190</c:f>
              <c:numCache>
                <c:formatCode>0.0</c:formatCode>
                <c:ptCount val="183"/>
                <c:pt idx="0">
                  <c:v>1.786</c:v>
                </c:pt>
                <c:pt idx="1">
                  <c:v>1.56497</c:v>
                </c:pt>
                <c:pt idx="2">
                  <c:v>1.8676999999999999</c:v>
                </c:pt>
                <c:pt idx="3">
                  <c:v>1.0236799999999999</c:v>
                </c:pt>
                <c:pt idx="4">
                  <c:v>2.8735599999999999</c:v>
                </c:pt>
                <c:pt idx="5">
                  <c:v>2.0729199999999999</c:v>
                </c:pt>
                <c:pt idx="6">
                  <c:v>1.7859700000000001</c:v>
                </c:pt>
                <c:pt idx="7">
                  <c:v>2.2923399999999998</c:v>
                </c:pt>
                <c:pt idx="8">
                  <c:v>2.3793099999999998</c:v>
                </c:pt>
                <c:pt idx="9">
                  <c:v>2.49966</c:v>
                </c:pt>
                <c:pt idx="10">
                  <c:v>2.4386999999999999</c:v>
                </c:pt>
                <c:pt idx="11">
                  <c:v>3.1913499999999999</c:v>
                </c:pt>
                <c:pt idx="12">
                  <c:v>3.05524</c:v>
                </c:pt>
                <c:pt idx="13">
                  <c:v>1.88771</c:v>
                </c:pt>
                <c:pt idx="14">
                  <c:v>2.1971500000000002</c:v>
                </c:pt>
                <c:pt idx="15">
                  <c:v>1.7547900000000001</c:v>
                </c:pt>
                <c:pt idx="16">
                  <c:v>2.07857</c:v>
                </c:pt>
                <c:pt idx="17">
                  <c:v>3.1886299999999999</c:v>
                </c:pt>
                <c:pt idx="18">
                  <c:v>3.12263</c:v>
                </c:pt>
                <c:pt idx="19">
                  <c:v>1.0303899999999999</c:v>
                </c:pt>
                <c:pt idx="20">
                  <c:v>2.72661</c:v>
                </c:pt>
                <c:pt idx="21">
                  <c:v>2.9075099999999998</c:v>
                </c:pt>
                <c:pt idx="22">
                  <c:v>3.3274300000000001</c:v>
                </c:pt>
                <c:pt idx="23">
                  <c:v>2.7534299999999998</c:v>
                </c:pt>
                <c:pt idx="24">
                  <c:v>3.1339800000000002</c:v>
                </c:pt>
                <c:pt idx="25">
                  <c:v>1.7621100000000001</c:v>
                </c:pt>
                <c:pt idx="26">
                  <c:v>2.5973999999999999</c:v>
                </c:pt>
                <c:pt idx="27">
                  <c:v>2.9105300000000001</c:v>
                </c:pt>
                <c:pt idx="28">
                  <c:v>2.9704600000000001</c:v>
                </c:pt>
                <c:pt idx="29">
                  <c:v>2.2671899999999998</c:v>
                </c:pt>
                <c:pt idx="30">
                  <c:v>2.4791400000000001</c:v>
                </c:pt>
                <c:pt idx="31">
                  <c:v>2.9619300000000002</c:v>
                </c:pt>
                <c:pt idx="32">
                  <c:v>2.2516799999999999</c:v>
                </c:pt>
                <c:pt idx="33">
                  <c:v>4.2347900000000003</c:v>
                </c:pt>
                <c:pt idx="34">
                  <c:v>2.1832799999999999</c:v>
                </c:pt>
                <c:pt idx="35">
                  <c:v>2.71055</c:v>
                </c:pt>
                <c:pt idx="36">
                  <c:v>2.3966599999999998</c:v>
                </c:pt>
                <c:pt idx="37">
                  <c:v>2.6627200000000002</c:v>
                </c:pt>
                <c:pt idx="38">
                  <c:v>3.4902299999999999</c:v>
                </c:pt>
                <c:pt idx="39">
                  <c:v>2.6918299999999999</c:v>
                </c:pt>
                <c:pt idx="40">
                  <c:v>2.8321800000000001</c:v>
                </c:pt>
                <c:pt idx="41">
                  <c:v>0.14063999999999999</c:v>
                </c:pt>
                <c:pt idx="42">
                  <c:v>3.4408099999999999</c:v>
                </c:pt>
                <c:pt idx="43">
                  <c:v>3.8298399999999999</c:v>
                </c:pt>
                <c:pt idx="44">
                  <c:v>3.0129700000000001</c:v>
                </c:pt>
                <c:pt idx="45">
                  <c:v>1.65018</c:v>
                </c:pt>
                <c:pt idx="46">
                  <c:v>2.0448499999999998</c:v>
                </c:pt>
                <c:pt idx="47">
                  <c:v>0.76483999999999996</c:v>
                </c:pt>
                <c:pt idx="48">
                  <c:v>1.9330000000000001</c:v>
                </c:pt>
                <c:pt idx="49">
                  <c:v>1.3254600000000001</c:v>
                </c:pt>
                <c:pt idx="50">
                  <c:v>2.3565700000000001</c:v>
                </c:pt>
                <c:pt idx="51">
                  <c:v>2.9532799999999999</c:v>
                </c:pt>
                <c:pt idx="52">
                  <c:v>1.8457399999999999</c:v>
                </c:pt>
                <c:pt idx="53">
                  <c:v>2.9170099999999999</c:v>
                </c:pt>
                <c:pt idx="54">
                  <c:v>3.0960299999999998</c:v>
                </c:pt>
                <c:pt idx="55">
                  <c:v>2.2544400000000002</c:v>
                </c:pt>
                <c:pt idx="56">
                  <c:v>1.9396599999999999</c:v>
                </c:pt>
                <c:pt idx="57">
                  <c:v>2.4104299999999999</c:v>
                </c:pt>
                <c:pt idx="58">
                  <c:v>1.5516700000000001</c:v>
                </c:pt>
                <c:pt idx="59">
                  <c:v>1.95261</c:v>
                </c:pt>
                <c:pt idx="60">
                  <c:v>2.91954</c:v>
                </c:pt>
                <c:pt idx="61">
                  <c:v>1.7890200000000001</c:v>
                </c:pt>
                <c:pt idx="62">
                  <c:v>2.7311200000000002</c:v>
                </c:pt>
                <c:pt idx="63">
                  <c:v>0.94765999999999995</c:v>
                </c:pt>
                <c:pt idx="64">
                  <c:v>1.5693900000000001</c:v>
                </c:pt>
                <c:pt idx="65">
                  <c:v>0.99834000000000001</c:v>
                </c:pt>
                <c:pt idx="66">
                  <c:v>2.32972</c:v>
                </c:pt>
                <c:pt idx="67">
                  <c:v>1.2424500000000001</c:v>
                </c:pt>
                <c:pt idx="68">
                  <c:v>1.0855999999999999</c:v>
                </c:pt>
                <c:pt idx="69">
                  <c:v>2.3513299999999999</c:v>
                </c:pt>
                <c:pt idx="70">
                  <c:v>2.10832</c:v>
                </c:pt>
                <c:pt idx="71">
                  <c:v>1.0882400000000001</c:v>
                </c:pt>
                <c:pt idx="72">
                  <c:v>2.5697700000000001</c:v>
                </c:pt>
                <c:pt idx="73">
                  <c:v>1.8467199999999999</c:v>
                </c:pt>
                <c:pt idx="74">
                  <c:v>2.09429</c:v>
                </c:pt>
                <c:pt idx="75">
                  <c:v>2.1578900000000001</c:v>
                </c:pt>
                <c:pt idx="76">
                  <c:v>1.5907500000000001</c:v>
                </c:pt>
                <c:pt idx="77">
                  <c:v>1.8082800000000001</c:v>
                </c:pt>
                <c:pt idx="78">
                  <c:v>1.5688500000000001</c:v>
                </c:pt>
                <c:pt idx="79">
                  <c:v>1.2301800000000001</c:v>
                </c:pt>
                <c:pt idx="80">
                  <c:v>2.2996599999999998</c:v>
                </c:pt>
                <c:pt idx="81">
                  <c:v>1.2172099999999999</c:v>
                </c:pt>
                <c:pt idx="82">
                  <c:v>1.66307</c:v>
                </c:pt>
                <c:pt idx="83">
                  <c:v>0.54356000000000004</c:v>
                </c:pt>
                <c:pt idx="84">
                  <c:v>0.14932000000000001</c:v>
                </c:pt>
                <c:pt idx="85">
                  <c:v>1.3752500000000001</c:v>
                </c:pt>
                <c:pt idx="86">
                  <c:v>1.16642</c:v>
                </c:pt>
                <c:pt idx="87">
                  <c:v>0.68676999999999999</c:v>
                </c:pt>
                <c:pt idx="88">
                  <c:v>2.5042900000000001</c:v>
                </c:pt>
                <c:pt idx="89">
                  <c:v>1.3527</c:v>
                </c:pt>
                <c:pt idx="90">
                  <c:v>1.7252099999999999</c:v>
                </c:pt>
                <c:pt idx="91">
                  <c:v>1.90324</c:v>
                </c:pt>
                <c:pt idx="92">
                  <c:v>0.97775999999999996</c:v>
                </c:pt>
                <c:pt idx="93">
                  <c:v>1.5794900000000001</c:v>
                </c:pt>
                <c:pt idx="94">
                  <c:v>1.54366</c:v>
                </c:pt>
                <c:pt idx="95">
                  <c:v>1.46471</c:v>
                </c:pt>
                <c:pt idx="96">
                  <c:v>1.50481</c:v>
                </c:pt>
                <c:pt idx="97">
                  <c:v>1.33813</c:v>
                </c:pt>
                <c:pt idx="98">
                  <c:v>1.4926999999999999</c:v>
                </c:pt>
                <c:pt idx="99">
                  <c:v>1.5524500000000001</c:v>
                </c:pt>
                <c:pt idx="100">
                  <c:v>0.74682000000000004</c:v>
                </c:pt>
                <c:pt idx="101">
                  <c:v>1.4661900000000001</c:v>
                </c:pt>
                <c:pt idx="102">
                  <c:v>1.3219000000000001</c:v>
                </c:pt>
                <c:pt idx="103">
                  <c:v>1.14331</c:v>
                </c:pt>
                <c:pt idx="104">
                  <c:v>1.49471</c:v>
                </c:pt>
                <c:pt idx="105">
                  <c:v>1.7540500000000001</c:v>
                </c:pt>
                <c:pt idx="106">
                  <c:v>1.03162</c:v>
                </c:pt>
                <c:pt idx="107">
                  <c:v>1.4683999999999999</c:v>
                </c:pt>
                <c:pt idx="108">
                  <c:v>1.4992300000000001</c:v>
                </c:pt>
                <c:pt idx="109">
                  <c:v>0.70372000000000001</c:v>
                </c:pt>
                <c:pt idx="110">
                  <c:v>1.9726699999999999</c:v>
                </c:pt>
                <c:pt idx="111">
                  <c:v>1.50085</c:v>
                </c:pt>
                <c:pt idx="112">
                  <c:v>1.02504</c:v>
                </c:pt>
                <c:pt idx="113">
                  <c:v>1.9474800000000001</c:v>
                </c:pt>
                <c:pt idx="114">
                  <c:v>1.6217699999999999</c:v>
                </c:pt>
                <c:pt idx="115">
                  <c:v>1.72692</c:v>
                </c:pt>
                <c:pt idx="116">
                  <c:v>1.2121</c:v>
                </c:pt>
                <c:pt idx="117">
                  <c:v>2.0231699999999999</c:v>
                </c:pt>
                <c:pt idx="118">
                  <c:v>1.6664000000000001</c:v>
                </c:pt>
                <c:pt idx="119">
                  <c:v>2.0716700000000001</c:v>
                </c:pt>
                <c:pt idx="120">
                  <c:v>2.3702000000000001</c:v>
                </c:pt>
                <c:pt idx="121">
                  <c:v>1.4241200000000001</c:v>
                </c:pt>
                <c:pt idx="122">
                  <c:v>1.6015299999999999</c:v>
                </c:pt>
                <c:pt idx="123">
                  <c:v>1.44919</c:v>
                </c:pt>
                <c:pt idx="124">
                  <c:v>1.0944100000000001</c:v>
                </c:pt>
                <c:pt idx="125">
                  <c:v>0.73643000000000003</c:v>
                </c:pt>
                <c:pt idx="126">
                  <c:v>0.44257999999999997</c:v>
                </c:pt>
                <c:pt idx="127">
                  <c:v>1.5935999999999999</c:v>
                </c:pt>
                <c:pt idx="128">
                  <c:v>0.48221999999999998</c:v>
                </c:pt>
                <c:pt idx="129">
                  <c:v>1.28389</c:v>
                </c:pt>
                <c:pt idx="130">
                  <c:v>1.20634</c:v>
                </c:pt>
                <c:pt idx="131">
                  <c:v>0.99689000000000005</c:v>
                </c:pt>
                <c:pt idx="132">
                  <c:v>1.1495599999999999</c:v>
                </c:pt>
                <c:pt idx="133">
                  <c:v>1.1997100000000001</c:v>
                </c:pt>
                <c:pt idx="134">
                  <c:v>2.0951</c:v>
                </c:pt>
                <c:pt idx="135">
                  <c:v>1.18283</c:v>
                </c:pt>
                <c:pt idx="136">
                  <c:v>1.74342</c:v>
                </c:pt>
                <c:pt idx="137">
                  <c:v>1.35697</c:v>
                </c:pt>
                <c:pt idx="138">
                  <c:v>1.5427999999999999</c:v>
                </c:pt>
                <c:pt idx="139">
                  <c:v>1.82372</c:v>
                </c:pt>
                <c:pt idx="140">
                  <c:v>1.2854000000000001</c:v>
                </c:pt>
                <c:pt idx="141">
                  <c:v>1.7589900000000001</c:v>
                </c:pt>
                <c:pt idx="142">
                  <c:v>1.88104</c:v>
                </c:pt>
                <c:pt idx="143">
                  <c:v>1.16337</c:v>
                </c:pt>
                <c:pt idx="144">
                  <c:v>1.5892999999999999</c:v>
                </c:pt>
                <c:pt idx="145">
                  <c:v>1.3071600000000001</c:v>
                </c:pt>
                <c:pt idx="146">
                  <c:v>1.3032600000000001</c:v>
                </c:pt>
                <c:pt idx="147">
                  <c:v>0.84699999999999998</c:v>
                </c:pt>
                <c:pt idx="148">
                  <c:v>1.4608000000000001</c:v>
                </c:pt>
                <c:pt idx="149">
                  <c:v>1.1374299999999999</c:v>
                </c:pt>
                <c:pt idx="150">
                  <c:v>1.0133099999999999</c:v>
                </c:pt>
                <c:pt idx="151">
                  <c:v>1.1307</c:v>
                </c:pt>
                <c:pt idx="152">
                  <c:v>0.64985000000000004</c:v>
                </c:pt>
                <c:pt idx="153">
                  <c:v>1.21712</c:v>
                </c:pt>
                <c:pt idx="154">
                  <c:v>0.28824</c:v>
                </c:pt>
                <c:pt idx="155">
                  <c:v>-2.6202700000000001</c:v>
                </c:pt>
                <c:pt idx="156">
                  <c:v>-0.90673000000000004</c:v>
                </c:pt>
                <c:pt idx="157">
                  <c:v>-5.1200000000000004E-3</c:v>
                </c:pt>
                <c:pt idx="158">
                  <c:v>1.2395499999999999</c:v>
                </c:pt>
                <c:pt idx="159">
                  <c:v>0.67032000000000003</c:v>
                </c:pt>
                <c:pt idx="160">
                  <c:v>0.87777000000000005</c:v>
                </c:pt>
                <c:pt idx="161">
                  <c:v>0.92786999999999997</c:v>
                </c:pt>
                <c:pt idx="162">
                  <c:v>0.94399999999999995</c:v>
                </c:pt>
                <c:pt idx="163">
                  <c:v>1.56155</c:v>
                </c:pt>
                <c:pt idx="164">
                  <c:v>1.2537</c:v>
                </c:pt>
                <c:pt idx="165">
                  <c:v>1.2153799999999999</c:v>
                </c:pt>
                <c:pt idx="166">
                  <c:v>0.96701000000000004</c:v>
                </c:pt>
                <c:pt idx="167">
                  <c:v>0.68344000000000005</c:v>
                </c:pt>
                <c:pt idx="168">
                  <c:v>1.1849000000000001</c:v>
                </c:pt>
                <c:pt idx="169">
                  <c:v>0.47643999999999997</c:v>
                </c:pt>
                <c:pt idx="170">
                  <c:v>0.59226999999999996</c:v>
                </c:pt>
                <c:pt idx="171">
                  <c:v>0.81906999999999996</c:v>
                </c:pt>
                <c:pt idx="172">
                  <c:v>0.96289000000000002</c:v>
                </c:pt>
                <c:pt idx="173">
                  <c:v>0.45245999999999997</c:v>
                </c:pt>
                <c:pt idx="174">
                  <c:v>0.83813000000000004</c:v>
                </c:pt>
                <c:pt idx="175">
                  <c:v>1.21916</c:v>
                </c:pt>
                <c:pt idx="176">
                  <c:v>0.72165000000000001</c:v>
                </c:pt>
                <c:pt idx="177">
                  <c:v>1.4836400000000001</c:v>
                </c:pt>
                <c:pt idx="178">
                  <c:v>1.15212</c:v>
                </c:pt>
                <c:pt idx="179">
                  <c:v>0.93981999999999999</c:v>
                </c:pt>
                <c:pt idx="180">
                  <c:v>-4.9750000000000003E-2</c:v>
                </c:pt>
                <c:pt idx="181">
                  <c:v>1.43421</c:v>
                </c:pt>
                <c:pt idx="182">
                  <c:v>1.0688299999999999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E6-4859-9107-C2E9D9440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73296"/>
        <c:axId val="256244880"/>
      </c:scatterChart>
      <c:valAx>
        <c:axId val="21447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change in Income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244880"/>
        <c:crosses val="autoZero"/>
        <c:crossBetween val="midCat"/>
      </c:valAx>
      <c:valAx>
        <c:axId val="2562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change in Consumption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7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Sheet1!$B$8:$B$190</c:f>
              <c:numCache>
                <c:formatCode>0.0</c:formatCode>
                <c:ptCount val="183"/>
                <c:pt idx="0">
                  <c:v>0.98004000000000002</c:v>
                </c:pt>
                <c:pt idx="1">
                  <c:v>1.1819</c:v>
                </c:pt>
                <c:pt idx="2">
                  <c:v>1.56236</c:v>
                </c:pt>
                <c:pt idx="3">
                  <c:v>-0.25494</c:v>
                </c:pt>
                <c:pt idx="4">
                  <c:v>2.00407</c:v>
                </c:pt>
                <c:pt idx="5">
                  <c:v>1.46071</c:v>
                </c:pt>
                <c:pt idx="6">
                  <c:v>0.53320999999999996</c:v>
                </c:pt>
                <c:pt idx="7">
                  <c:v>1.1640600000000001</c:v>
                </c:pt>
                <c:pt idx="8">
                  <c:v>0.46082000000000001</c:v>
                </c:pt>
                <c:pt idx="9">
                  <c:v>1.0217799999999999</c:v>
                </c:pt>
                <c:pt idx="10">
                  <c:v>1.91957</c:v>
                </c:pt>
                <c:pt idx="11">
                  <c:v>3.9695900000000002</c:v>
                </c:pt>
                <c:pt idx="12">
                  <c:v>0.70818000000000003</c:v>
                </c:pt>
                <c:pt idx="13">
                  <c:v>0.79747000000000001</c:v>
                </c:pt>
                <c:pt idx="14">
                  <c:v>0.43475999999999998</c:v>
                </c:pt>
                <c:pt idx="15">
                  <c:v>1.09981</c:v>
                </c:pt>
                <c:pt idx="16">
                  <c:v>-1.64547</c:v>
                </c:pt>
                <c:pt idx="17">
                  <c:v>-0.93647000000000002</c:v>
                </c:pt>
                <c:pt idx="18">
                  <c:v>9.7089999999999996E-2</c:v>
                </c:pt>
                <c:pt idx="19">
                  <c:v>-0.12762000000000001</c:v>
                </c:pt>
                <c:pt idx="20">
                  <c:v>-0.15845000000000001</c:v>
                </c:pt>
                <c:pt idx="21">
                  <c:v>4.6434199999999999</c:v>
                </c:pt>
                <c:pt idx="22">
                  <c:v>-1.4554800000000001</c:v>
                </c:pt>
                <c:pt idx="23">
                  <c:v>0.76702999999999999</c:v>
                </c:pt>
                <c:pt idx="24">
                  <c:v>1.1676599999999999</c:v>
                </c:pt>
                <c:pt idx="25">
                  <c:v>0.52109000000000005</c:v>
                </c:pt>
                <c:pt idx="26">
                  <c:v>0.73640000000000005</c:v>
                </c:pt>
                <c:pt idx="27">
                  <c:v>0.59635000000000005</c:v>
                </c:pt>
                <c:pt idx="28">
                  <c:v>-3.108E-2</c:v>
                </c:pt>
                <c:pt idx="29">
                  <c:v>1.24339</c:v>
                </c:pt>
                <c:pt idx="30">
                  <c:v>1.5327900000000001</c:v>
                </c:pt>
                <c:pt idx="31">
                  <c:v>1.93068</c:v>
                </c:pt>
                <c:pt idx="32">
                  <c:v>0.70972000000000002</c:v>
                </c:pt>
                <c:pt idx="33">
                  <c:v>0.98797000000000001</c:v>
                </c:pt>
                <c:pt idx="34">
                  <c:v>0.72026000000000001</c:v>
                </c:pt>
                <c:pt idx="35">
                  <c:v>0.78863000000000005</c:v>
                </c:pt>
                <c:pt idx="36">
                  <c:v>1.0609599999999999</c:v>
                </c:pt>
                <c:pt idx="37">
                  <c:v>-0.85953999999999997</c:v>
                </c:pt>
                <c:pt idx="38">
                  <c:v>0.47431000000000001</c:v>
                </c:pt>
                <c:pt idx="39">
                  <c:v>0.43254999999999999</c:v>
                </c:pt>
                <c:pt idx="40">
                  <c:v>0.34323999999999999</c:v>
                </c:pt>
                <c:pt idx="41">
                  <c:v>-1.45322</c:v>
                </c:pt>
                <c:pt idx="42">
                  <c:v>1.2203999999999999</c:v>
                </c:pt>
                <c:pt idx="43">
                  <c:v>1.9636100000000001</c:v>
                </c:pt>
                <c:pt idx="44">
                  <c:v>-0.26990999999999998</c:v>
                </c:pt>
                <c:pt idx="45">
                  <c:v>-2.3630000000000002E-2</c:v>
                </c:pt>
                <c:pt idx="46">
                  <c:v>2.0453299999999999</c:v>
                </c:pt>
                <c:pt idx="47">
                  <c:v>0.19791</c:v>
                </c:pt>
                <c:pt idx="48">
                  <c:v>0.12187000000000001</c:v>
                </c:pt>
                <c:pt idx="49">
                  <c:v>0.57713999999999999</c:v>
                </c:pt>
                <c:pt idx="50">
                  <c:v>0.53417999999999999</c:v>
                </c:pt>
                <c:pt idx="51">
                  <c:v>0.45039000000000001</c:v>
                </c:pt>
                <c:pt idx="52">
                  <c:v>0.85748999999999997</c:v>
                </c:pt>
                <c:pt idx="53">
                  <c:v>0.71089000000000002</c:v>
                </c:pt>
                <c:pt idx="54">
                  <c:v>1.50939</c:v>
                </c:pt>
                <c:pt idx="55">
                  <c:v>2.1542699999999999</c:v>
                </c:pt>
                <c:pt idx="56">
                  <c:v>2.0401799999999999</c:v>
                </c:pt>
                <c:pt idx="57">
                  <c:v>1.66679</c:v>
                </c:pt>
                <c:pt idx="58">
                  <c:v>1.3728400000000001</c:v>
                </c:pt>
                <c:pt idx="59">
                  <c:v>0.82262000000000002</c:v>
                </c:pt>
                <c:pt idx="60">
                  <c:v>-0.23866999999999999</c:v>
                </c:pt>
                <c:pt idx="61">
                  <c:v>1.9231799999999999</c:v>
                </c:pt>
                <c:pt idx="62">
                  <c:v>-0.33479999999999999</c:v>
                </c:pt>
                <c:pt idx="63">
                  <c:v>1.15018</c:v>
                </c:pt>
                <c:pt idx="64">
                  <c:v>1.2454000000000001</c:v>
                </c:pt>
                <c:pt idx="65">
                  <c:v>1.32813</c:v>
                </c:pt>
                <c:pt idx="66">
                  <c:v>0.70901999999999998</c:v>
                </c:pt>
                <c:pt idx="67">
                  <c:v>0.17818999999999999</c:v>
                </c:pt>
                <c:pt idx="68">
                  <c:v>0.82484999999999997</c:v>
                </c:pt>
                <c:pt idx="69">
                  <c:v>-0.97375999999999996</c:v>
                </c:pt>
                <c:pt idx="70">
                  <c:v>1.81996</c:v>
                </c:pt>
                <c:pt idx="71">
                  <c:v>1.3362799999999999</c:v>
                </c:pt>
                <c:pt idx="72">
                  <c:v>1.45916</c:v>
                </c:pt>
                <c:pt idx="73">
                  <c:v>1.0260800000000001</c:v>
                </c:pt>
                <c:pt idx="74">
                  <c:v>0.96445999999999998</c:v>
                </c:pt>
                <c:pt idx="75">
                  <c:v>0.96506000000000003</c:v>
                </c:pt>
                <c:pt idx="76">
                  <c:v>1.2328699999999999</c:v>
                </c:pt>
                <c:pt idx="77">
                  <c:v>-0.29286000000000001</c:v>
                </c:pt>
                <c:pt idx="78">
                  <c:v>0.68052999999999997</c:v>
                </c:pt>
                <c:pt idx="79">
                  <c:v>0.80506</c:v>
                </c:pt>
                <c:pt idx="80">
                  <c:v>0.83975</c:v>
                </c:pt>
                <c:pt idx="81">
                  <c:v>0.59907999999999995</c:v>
                </c:pt>
                <c:pt idx="82">
                  <c:v>3.8969999999999998E-2</c:v>
                </c:pt>
                <c:pt idx="83">
                  <c:v>-0.79474999999999996</c:v>
                </c:pt>
                <c:pt idx="84">
                  <c:v>0.2152</c:v>
                </c:pt>
                <c:pt idx="85">
                  <c:v>0.68967999999999996</c:v>
                </c:pt>
                <c:pt idx="86">
                  <c:v>0.36426999999999998</c:v>
                </c:pt>
                <c:pt idx="87">
                  <c:v>0.85463</c:v>
                </c:pt>
                <c:pt idx="88">
                  <c:v>2.1469299999999998</c:v>
                </c:pt>
                <c:pt idx="89">
                  <c:v>1.04488</c:v>
                </c:pt>
                <c:pt idx="90">
                  <c:v>0.43807000000000001</c:v>
                </c:pt>
                <c:pt idx="91">
                  <c:v>0.34121000000000001</c:v>
                </c:pt>
                <c:pt idx="92">
                  <c:v>0.56330000000000002</c:v>
                </c:pt>
                <c:pt idx="93">
                  <c:v>0.17494999999999999</c:v>
                </c:pt>
                <c:pt idx="94">
                  <c:v>6.0170000000000001E-2</c:v>
                </c:pt>
                <c:pt idx="95">
                  <c:v>0.65564</c:v>
                </c:pt>
                <c:pt idx="96">
                  <c:v>0.70091000000000003</c:v>
                </c:pt>
                <c:pt idx="97">
                  <c:v>1.05924</c:v>
                </c:pt>
                <c:pt idx="98">
                  <c:v>0.59565999999999997</c:v>
                </c:pt>
                <c:pt idx="99">
                  <c:v>1.3878200000000001</c:v>
                </c:pt>
                <c:pt idx="100">
                  <c:v>0.95467000000000002</c:v>
                </c:pt>
                <c:pt idx="101">
                  <c:v>0.22806999999999999</c:v>
                </c:pt>
                <c:pt idx="102">
                  <c:v>0.89354</c:v>
                </c:pt>
                <c:pt idx="103">
                  <c:v>0.57896000000000003</c:v>
                </c:pt>
                <c:pt idx="104">
                  <c:v>0.95572999999999997</c:v>
                </c:pt>
                <c:pt idx="105">
                  <c:v>0.95481000000000005</c:v>
                </c:pt>
                <c:pt idx="106">
                  <c:v>0.79820999999999998</c:v>
                </c:pt>
                <c:pt idx="107">
                  <c:v>0.52171000000000001</c:v>
                </c:pt>
                <c:pt idx="108">
                  <c:v>1.00359</c:v>
                </c:pt>
                <c:pt idx="109">
                  <c:v>0.85467000000000004</c:v>
                </c:pt>
                <c:pt idx="110">
                  <c:v>1.19055</c:v>
                </c:pt>
                <c:pt idx="111">
                  <c:v>1.43215</c:v>
                </c:pt>
                <c:pt idx="112">
                  <c:v>2.1311900000000001</c:v>
                </c:pt>
                <c:pt idx="113">
                  <c:v>1.39734</c:v>
                </c:pt>
                <c:pt idx="114">
                  <c:v>1.0185900000000001</c:v>
                </c:pt>
                <c:pt idx="115">
                  <c:v>0.81342999999999999</c:v>
                </c:pt>
                <c:pt idx="116">
                  <c:v>0.89571999999999996</c:v>
                </c:pt>
                <c:pt idx="117">
                  <c:v>0.24753</c:v>
                </c:pt>
                <c:pt idx="118">
                  <c:v>0.67071000000000003</c:v>
                </c:pt>
                <c:pt idx="119">
                  <c:v>1.47045</c:v>
                </c:pt>
                <c:pt idx="120">
                  <c:v>1.97092</c:v>
                </c:pt>
                <c:pt idx="121">
                  <c:v>1.03593</c:v>
                </c:pt>
                <c:pt idx="122">
                  <c:v>1.1696899999999999</c:v>
                </c:pt>
                <c:pt idx="123">
                  <c:v>0.3367</c:v>
                </c:pt>
                <c:pt idx="124">
                  <c:v>0.85338000000000003</c:v>
                </c:pt>
                <c:pt idx="125">
                  <c:v>-8.8139999999999996E-2</c:v>
                </c:pt>
                <c:pt idx="126">
                  <c:v>2.3642799999999999</c:v>
                </c:pt>
                <c:pt idx="127">
                  <c:v>-1.23671</c:v>
                </c:pt>
                <c:pt idx="128">
                  <c:v>2.4313099999999999</c:v>
                </c:pt>
                <c:pt idx="129">
                  <c:v>0.50793999999999995</c:v>
                </c:pt>
                <c:pt idx="130">
                  <c:v>-0.12926000000000001</c:v>
                </c:pt>
                <c:pt idx="131">
                  <c:v>0.48057</c:v>
                </c:pt>
                <c:pt idx="132">
                  <c:v>0.28928999999999999</c:v>
                </c:pt>
                <c:pt idx="133">
                  <c:v>1.44963</c:v>
                </c:pt>
                <c:pt idx="134">
                  <c:v>1.63853</c:v>
                </c:pt>
                <c:pt idx="135">
                  <c:v>0.40226000000000001</c:v>
                </c:pt>
                <c:pt idx="136">
                  <c:v>0.72909999999999997</c:v>
                </c:pt>
                <c:pt idx="137">
                  <c:v>0.98529</c:v>
                </c:pt>
                <c:pt idx="138">
                  <c:v>0.52783000000000002</c:v>
                </c:pt>
                <c:pt idx="139">
                  <c:v>1.248</c:v>
                </c:pt>
                <c:pt idx="140">
                  <c:v>-0.96252000000000004</c:v>
                </c:pt>
                <c:pt idx="141">
                  <c:v>0.79039000000000004</c:v>
                </c:pt>
                <c:pt idx="142">
                  <c:v>0.51263000000000003</c:v>
                </c:pt>
                <c:pt idx="143">
                  <c:v>0.82521999999999995</c:v>
                </c:pt>
                <c:pt idx="144">
                  <c:v>2.28356</c:v>
                </c:pt>
                <c:pt idx="145">
                  <c:v>0.14998</c:v>
                </c:pt>
                <c:pt idx="146">
                  <c:v>0.28528999999999999</c:v>
                </c:pt>
                <c:pt idx="147">
                  <c:v>1.30708</c:v>
                </c:pt>
                <c:pt idx="148">
                  <c:v>0.65676999999999996</c:v>
                </c:pt>
                <c:pt idx="149">
                  <c:v>0.19649</c:v>
                </c:pt>
                <c:pt idx="150">
                  <c:v>0.25807999999999998</c:v>
                </c:pt>
                <c:pt idx="151">
                  <c:v>8.3960000000000007E-2</c:v>
                </c:pt>
                <c:pt idx="152">
                  <c:v>0.72826000000000002</c:v>
                </c:pt>
                <c:pt idx="153">
                  <c:v>2.09944</c:v>
                </c:pt>
                <c:pt idx="154">
                  <c:v>-2.2956099999999999</c:v>
                </c:pt>
                <c:pt idx="155">
                  <c:v>0.64587000000000006</c:v>
                </c:pt>
                <c:pt idx="156">
                  <c:v>-0.19325000000000001</c:v>
                </c:pt>
                <c:pt idx="157">
                  <c:v>0.71238000000000001</c:v>
                </c:pt>
                <c:pt idx="158">
                  <c:v>-1.0963799999999999</c:v>
                </c:pt>
                <c:pt idx="159">
                  <c:v>-0.13020000000000001</c:v>
                </c:pt>
                <c:pt idx="160">
                  <c:v>9.1810000000000003E-2</c:v>
                </c:pt>
                <c:pt idx="161">
                  <c:v>1.29975</c:v>
                </c:pt>
                <c:pt idx="162">
                  <c:v>0.49802000000000002</c:v>
                </c:pt>
                <c:pt idx="163">
                  <c:v>0.69557000000000002</c:v>
                </c:pt>
                <c:pt idx="164">
                  <c:v>1.22495</c:v>
                </c:pt>
                <c:pt idx="165">
                  <c:v>-0.15645999999999999</c:v>
                </c:pt>
                <c:pt idx="166">
                  <c:v>0.53120000000000001</c:v>
                </c:pt>
                <c:pt idx="167">
                  <c:v>5.9880000000000003E-2</c:v>
                </c:pt>
                <c:pt idx="168">
                  <c:v>1.6344000000000001</c:v>
                </c:pt>
                <c:pt idx="169">
                  <c:v>0.76985000000000003</c:v>
                </c:pt>
                <c:pt idx="170">
                  <c:v>-5.0700000000000002E-2</c:v>
                </c:pt>
                <c:pt idx="171">
                  <c:v>2.6266699999999998</c:v>
                </c:pt>
                <c:pt idx="172">
                  <c:v>-4.2308300000000001</c:v>
                </c:pt>
                <c:pt idx="173">
                  <c:v>0.65871999999999997</c:v>
                </c:pt>
                <c:pt idx="174">
                  <c:v>0.54578000000000004</c:v>
                </c:pt>
                <c:pt idx="175">
                  <c:v>0.14088999999999999</c:v>
                </c:pt>
                <c:pt idx="176">
                  <c:v>0.97706999999999999</c:v>
                </c:pt>
                <c:pt idx="177">
                  <c:v>0.73426000000000002</c:v>
                </c:pt>
                <c:pt idx="178">
                  <c:v>0.66527000000000003</c:v>
                </c:pt>
                <c:pt idx="179">
                  <c:v>1.14388</c:v>
                </c:pt>
                <c:pt idx="180">
                  <c:v>0.96592999999999996</c:v>
                </c:pt>
                <c:pt idx="181">
                  <c:v>0.65210000000000001</c:v>
                </c:pt>
                <c:pt idx="182">
                  <c:v>0.94064999999999999</c:v>
                </c:pt>
              </c:numCache>
            </c:numRef>
          </c:xVal>
          <c:yVal>
            <c:numRef>
              <c:f>Sheet1!$J$60:$J$242</c:f>
              <c:numCache>
                <c:formatCode>General</c:formatCode>
                <c:ptCount val="183"/>
                <c:pt idx="0">
                  <c:v>9.5645395655630239E-2</c:v>
                </c:pt>
                <c:pt idx="1">
                  <c:v>-0.15612994773091193</c:v>
                </c:pt>
                <c:pt idx="2">
                  <c:v>8.8652101487141088E-2</c:v>
                </c:pt>
                <c:pt idx="3">
                  <c:v>-0.47857451430418441</c:v>
                </c:pt>
                <c:pt idx="4">
                  <c:v>1.0272351490088414</c:v>
                </c:pt>
                <c:pt idx="5">
                  <c:v>0.30935443654729156</c:v>
                </c:pt>
                <c:pt idx="6">
                  <c:v>0.16367217652062904</c:v>
                </c:pt>
                <c:pt idx="7">
                  <c:v>0.57395726680399295</c:v>
                </c:pt>
                <c:pt idx="8">
                  <c:v>0.76803791419897904</c:v>
                </c:pt>
                <c:pt idx="9">
                  <c:v>0.80294796658125067</c:v>
                </c:pt>
                <c:pt idx="10">
                  <c:v>0.60524536359401337</c:v>
                </c:pt>
                <c:pt idx="11">
                  <c:v>1.0456563422461529</c:v>
                </c:pt>
                <c:pt idx="12">
                  <c:v>1.4062924552665752</c:v>
                </c:pt>
                <c:pt idx="13">
                  <c:v>0.22516267467119055</c:v>
                </c:pt>
                <c:pt idx="14">
                  <c:v>0.5898471188390928</c:v>
                </c:pt>
                <c:pt idx="15">
                  <c:v>4.6193199195677215E-2</c:v>
                </c:pt>
                <c:pt idx="16">
                  <c:v>0.78810743228894209</c:v>
                </c:pt>
                <c:pt idx="17">
                  <c:v>1.7901794779589191</c:v>
                </c:pt>
                <c:pt idx="18">
                  <c:v>1.5667577148032941</c:v>
                </c:pt>
                <c:pt idx="19">
                  <c:v>-0.49125665301405519</c:v>
                </c:pt>
                <c:pt idx="20">
                  <c:v>1.2096590714316353</c:v>
                </c:pt>
                <c:pt idx="21">
                  <c:v>0.65918513876773366</c:v>
                </c:pt>
                <c:pt idx="22">
                  <c:v>2.0080300113535952</c:v>
                </c:pt>
                <c:pt idx="23">
                  <c:v>1.0955189981264879</c:v>
                </c:pt>
                <c:pt idx="24">
                  <c:v>1.4150489499695955</c:v>
                </c:pt>
                <c:pt idx="25">
                  <c:v>0.14165817652976842</c:v>
                </c:pt>
                <c:pt idx="26">
                  <c:v>0.94415426052582307</c:v>
                </c:pt>
                <c:pt idx="27">
                  <c:v>1.2786153084862177</c:v>
                </c:pt>
                <c:pt idx="28">
                  <c:v>1.4341093172101758</c:v>
                </c:pt>
                <c:pt idx="29">
                  <c:v>0.53672449611710893</c:v>
                </c:pt>
                <c:pt idx="30">
                  <c:v>0.70459591504079255</c:v>
                </c:pt>
                <c:pt idx="31">
                  <c:v>1.1267831969189692</c:v>
                </c:pt>
                <c:pt idx="32">
                  <c:v>0.60249789750963822</c:v>
                </c:pt>
                <c:pt idx="33">
                  <c:v>2.5432275755176375</c:v>
                </c:pt>
                <c:pt idx="34">
                  <c:v>0.53249254766670684</c:v>
                </c:pt>
                <c:pt idx="35">
                  <c:v>1.0493490971201009</c:v>
                </c:pt>
                <c:pt idx="36">
                  <c:v>0.69398045170022038</c:v>
                </c:pt>
                <c:pt idx="37">
                  <c:v>1.2525522518283008</c:v>
                </c:pt>
                <c:pt idx="38">
                  <c:v>1.876903249172305</c:v>
                </c:pt>
                <c:pt idx="39">
                  <c:v>1.0848637244513202</c:v>
                </c:pt>
                <c:pt idx="40">
                  <c:v>1.2388165512513405</c:v>
                </c:pt>
                <c:pt idx="41">
                  <c:v>-1.1791042097702213</c:v>
                </c:pt>
                <c:pt idx="42">
                  <c:v>1.7138461083456664</c:v>
                </c:pt>
                <c:pt idx="43">
                  <c:v>1.9896776209865463</c:v>
                </c:pt>
                <c:pt idx="44">
                  <c:v>1.5129955698655204</c:v>
                </c:pt>
                <c:pt idx="45">
                  <c:v>0.1126946059834355</c:v>
                </c:pt>
                <c:pt idx="46">
                  <c:v>0.19224082884571492</c:v>
                </c:pt>
                <c:pt idx="47">
                  <c:v>-0.80638820276448153</c:v>
                </c:pt>
                <c:pt idx="48">
                  <c:v>0.37335346725985552</c:v>
                </c:pt>
                <c:pt idx="49">
                  <c:v>-0.30352881196134263</c:v>
                </c:pt>
                <c:pt idx="50">
                  <c:v>0.7341244355958052</c:v>
                </c:pt>
                <c:pt idx="51">
                  <c:v>1.3435965099164151</c:v>
                </c:pt>
                <c:pt idx="52">
                  <c:v>0.17405101455992411</c:v>
                </c:pt>
                <c:pt idx="53">
                  <c:v>1.267649694538459</c:v>
                </c:pt>
                <c:pt idx="54">
                  <c:v>1.3250499744643782</c:v>
                </c:pt>
                <c:pt idx="55">
                  <c:v>0.38523815219590896</c:v>
                </c:pt>
                <c:pt idx="56">
                  <c:v>8.7835226539367373E-2</c:v>
                </c:pt>
                <c:pt idx="57">
                  <c:v>0.61547634398264961</c:v>
                </c:pt>
                <c:pt idx="58">
                  <c:v>-0.198512063386447</c:v>
                </c:pt>
                <c:pt idx="59">
                  <c:v>0.28623207234199444</c:v>
                </c:pt>
                <c:pt idx="60">
                  <c:v>1.4148073982248011</c:v>
                </c:pt>
                <c:pt idx="61">
                  <c:v>-4.4984476342702084E-2</c:v>
                </c:pt>
                <c:pt idx="62">
                  <c:v>1.2410289808055417</c:v>
                </c:pt>
                <c:pt idx="63">
                  <c:v>-0.76860866717893961</c:v>
                </c:pt>
                <c:pt idx="64">
                  <c:v>-0.16138164744876282</c:v>
                </c:pt>
                <c:pt idx="65">
                  <c:v>-0.74503227292368934</c:v>
                </c:pt>
                <c:pt idx="66">
                  <c:v>0.68064451467188247</c:v>
                </c:pt>
                <c:pt idx="67">
                  <c:v>-0.32577464499383546</c:v>
                </c:pt>
                <c:pt idx="68">
                  <c:v>-0.58111757947486886</c:v>
                </c:pt>
                <c:pt idx="69">
                  <c:v>0.95855912650189046</c:v>
                </c:pt>
                <c:pt idx="70">
                  <c:v>0.29003698578133874</c:v>
                </c:pt>
                <c:pt idx="71">
                  <c:v>-0.6563736013126733</c:v>
                </c:pt>
                <c:pt idx="72">
                  <c:v>0.80644051740654654</c:v>
                </c:pt>
                <c:pt idx="73">
                  <c:v>0.14935303258460864</c:v>
                </c:pt>
                <c:pt idx="74">
                  <c:v>0.40630838906671873</c:v>
                </c:pt>
                <c:pt idx="75">
                  <c:v>0.46981700292765249</c:v>
                </c:pt>
                <c:pt idx="76">
                  <c:v>-0.13811320024459484</c:v>
                </c:pt>
                <c:pt idx="77">
                  <c:v>0.31180108968480669</c:v>
                </c:pt>
                <c:pt idx="78">
                  <c:v>-7.5886166824785439E-2</c:v>
                </c:pt>
                <c:pt idx="79">
                  <c:v>-0.43352335998799818</c:v>
                </c:pt>
                <c:pt idx="80">
                  <c:v>0.63067299807165123</c:v>
                </c:pt>
                <c:pt idx="81">
                  <c:v>-0.4151204984465342</c:v>
                </c:pt>
                <c:pt idx="82">
                  <c:v>0.11604998547418388</c:v>
                </c:pt>
                <c:pt idx="83">
                  <c:v>-0.87647592808854302</c:v>
                </c:pt>
                <c:pt idx="84">
                  <c:v>-1.424541646671909</c:v>
                </c:pt>
                <c:pt idx="85">
                  <c:v>-0.2708798054455468</c:v>
                </c:pt>
                <c:pt idx="86">
                  <c:v>-0.4301465329229337</c:v>
                </c:pt>
                <c:pt idx="87">
                  <c:v>-0.98448337817719322</c:v>
                </c:pt>
                <c:pt idx="88">
                  <c:v>0.63620610929715338</c:v>
                </c:pt>
                <c:pt idx="89">
                  <c:v>-0.34753039977280231</c:v>
                </c:pt>
                <c:pt idx="90">
                  <c:v>0.11740297197191008</c:v>
                </c:pt>
                <c:pt idx="91">
                  <c:v>0.31018574102184826</c:v>
                </c:pt>
                <c:pt idx="92">
                  <c:v>-0.6491208383535465</c:v>
                </c:pt>
                <c:pt idx="93">
                  <c:v>1.1758840157122696E-2</c:v>
                </c:pt>
                <c:pt idx="94">
                  <c:v>-6.5889914394923199E-3</c:v>
                </c:pt>
                <c:pt idx="95">
                  <c:v>-0.17623516515585158</c:v>
                </c:pt>
                <c:pt idx="96">
                  <c:v>-0.14303024934840458</c:v>
                </c:pt>
                <c:pt idx="97">
                  <c:v>-0.3642875747011225</c:v>
                </c:pt>
                <c:pt idx="98">
                  <c:v>-0.13910959745385609</c:v>
                </c:pt>
                <c:pt idx="99">
                  <c:v>-0.2000136706584692</c:v>
                </c:pt>
                <c:pt idx="100">
                  <c:v>-0.93967049376418244</c:v>
                </c:pt>
                <c:pt idx="101">
                  <c:v>-0.10963187935488139</c:v>
                </c:pt>
                <c:pt idx="102">
                  <c:v>-0.35527976929564331</c:v>
                </c:pt>
                <c:pt idx="103">
                  <c:v>-0.48595601658317711</c:v>
                </c:pt>
                <c:pt idx="104">
                  <c:v>-0.19194194260986652</c:v>
                </c:pt>
                <c:pt idx="105">
                  <c:v>6.7538182803368763E-2</c:v>
                </c:pt>
                <c:pt idx="106">
                  <c:v>-0.63104003490032445</c:v>
                </c:pt>
                <c:pt idx="107">
                  <c:v>-0.15214625581393348</c:v>
                </c:pt>
                <c:pt idx="108">
                  <c:v>-0.19471151030272238</c:v>
                </c:pt>
                <c:pt idx="109">
                  <c:v>-0.96753947058646428</c:v>
                </c:pt>
                <c:pt idx="110">
                  <c:v>0.25025256876421542</c:v>
                </c:pt>
                <c:pt idx="111">
                  <c:v>-0.25836558323315195</c:v>
                </c:pt>
                <c:pt idx="112">
                  <c:v>-0.84064652765467396</c:v>
                </c:pt>
                <c:pt idx="113">
                  <c:v>0.19356633593501194</c:v>
                </c:pt>
                <c:pt idx="114">
                  <c:v>-7.4456163779380136E-2</c:v>
                </c:pt>
                <c:pt idx="115">
                  <c:v>6.1941803372026705E-2</c:v>
                </c:pt>
                <c:pt idx="116">
                  <c:v>-0.46541180560091755</c:v>
                </c:pt>
                <c:pt idx="117">
                  <c:v>0.44438416353473453</c:v>
                </c:pt>
                <c:pt idx="118">
                  <c:v>2.3159519651266391E-2</c:v>
                </c:pt>
                <c:pt idx="119">
                  <c:v>0.30662093488978215</c:v>
                </c:pt>
                <c:pt idx="120">
                  <c:v>0.52892423319225523</c:v>
                </c:pt>
                <c:pt idx="121">
                  <c:v>-0.27474722319839651</c:v>
                </c:pt>
                <c:pt idx="122">
                  <c:v>-0.11771023980091266</c:v>
                </c:pt>
                <c:pt idx="123">
                  <c:v>-0.14317733983283687</c:v>
                </c:pt>
                <c:pt idx="124">
                  <c:v>-0.57665299038747153</c:v>
                </c:pt>
                <c:pt idx="125">
                  <c:v>-0.79122986096461834</c:v>
                </c:pt>
                <c:pt idx="126">
                  <c:v>-1.4586085195796175</c:v>
                </c:pt>
                <c:pt idx="127">
                  <c:v>0.24087910194770057</c:v>
                </c:pt>
                <c:pt idx="128">
                  <c:v>-1.4291778744156423</c:v>
                </c:pt>
                <c:pt idx="129">
                  <c:v>-0.33455894392236152</c:v>
                </c:pt>
                <c:pt idx="130">
                  <c:v>-0.31505686423394064</c:v>
                </c:pt>
                <c:pt idx="131">
                  <c:v>-0.61739021287861995</c:v>
                </c:pt>
                <c:pt idx="132">
                  <c:v>-0.43558631174428064</c:v>
                </c:pt>
                <c:pt idx="133">
                  <c:v>-0.56216796608461705</c:v>
                </c:pt>
                <c:pt idx="134">
                  <c:v>0.3044506311326729</c:v>
                </c:pt>
                <c:pt idx="135">
                  <c:v>-0.4195227986281489</c:v>
                </c:pt>
                <c:pt idx="136">
                  <c:v>9.1286125217796554E-2</c:v>
                </c:pt>
                <c:pt idx="137">
                  <c:v>-0.33418423306119993</c:v>
                </c:pt>
                <c:pt idx="138">
                  <c:v>-7.8678394432409871E-2</c:v>
                </c:pt>
                <c:pt idx="139">
                  <c:v>9.2552345948616388E-2</c:v>
                </c:pt>
                <c:pt idx="140">
                  <c:v>-0.10908284050328509</c:v>
                </c:pt>
                <c:pt idx="141">
                  <c:v>9.7521031112173029E-2</c:v>
                </c:pt>
                <c:pt idx="142">
                  <c:v>0.26187672109060345</c:v>
                </c:pt>
                <c:pt idx="143">
                  <c:v>-0.50340393426062624</c:v>
                </c:pt>
                <c:pt idx="144">
                  <c:v>-0.29959403767056325</c:v>
                </c:pt>
                <c:pt idx="145">
                  <c:v>-0.25676797335540114</c:v>
                </c:pt>
                <c:pt idx="146">
                  <c:v>-0.28127707081717168</c:v>
                </c:pt>
                <c:pt idx="147">
                  <c:v>-0.89316614254477966</c:v>
                </c:pt>
                <c:pt idx="148">
                  <c:v>-0.18031727571775957</c:v>
                </c:pt>
                <c:pt idx="149">
                  <c:v>-0.43358192223535807</c:v>
                </c:pt>
                <c:pt idx="150">
                  <c:v>-0.56708270941051464</c:v>
                </c:pt>
                <c:pt idx="151">
                  <c:v>-0.42317245185347163</c:v>
                </c:pt>
                <c:pt idx="152">
                  <c:v>-1.0021559341875106</c:v>
                </c:pt>
                <c:pt idx="153">
                  <c:v>-0.64373067779574833</c:v>
                </c:pt>
                <c:pt idx="154">
                  <c:v>-0.90319959362344004</c:v>
                </c:pt>
                <c:pt idx="155">
                  <c:v>-4.2597270941913887</c:v>
                </c:pt>
                <c:pt idx="156">
                  <c:v>-2.4183805325025185</c:v>
                </c:pt>
                <c:pt idx="157">
                  <c:v>-1.6547072477068889</c:v>
                </c:pt>
                <c:pt idx="158">
                  <c:v>-0.13454459287759146</c:v>
                </c:pt>
                <c:pt idx="159">
                  <c:v>-0.85093369261606999</c:v>
                </c:pt>
                <c:pt idx="160">
                  <c:v>-0.6772980871729225</c:v>
                </c:pt>
                <c:pt idx="161">
                  <c:v>-0.81117970854585297</c:v>
                </c:pt>
                <c:pt idx="162">
                  <c:v>-0.67293802642313194</c:v>
                </c:pt>
                <c:pt idx="163">
                  <c:v>-8.5476912710714448E-2</c:v>
                </c:pt>
                <c:pt idx="164">
                  <c:v>-0.47395690320891948</c:v>
                </c:pt>
                <c:pt idx="165">
                  <c:v>-0.30187402592960133</c:v>
                </c:pt>
                <c:pt idx="166">
                  <c:v>-0.65498167991349876</c:v>
                </c:pt>
                <c:pt idx="167">
                  <c:v>-0.86676482147227696</c:v>
                </c:pt>
                <c:pt idx="168">
                  <c:v>-0.60512032761008716</c:v>
                </c:pt>
                <c:pt idx="169">
                  <c:v>-1.1819005167271237</c:v>
                </c:pt>
                <c:pt idx="170">
                  <c:v>-0.94109235604235619</c:v>
                </c:pt>
                <c:pt idx="171">
                  <c:v>-1.1220832012956325</c:v>
                </c:pt>
                <c:pt idx="172">
                  <c:v>6.6204213116399901E-2</c:v>
                </c:pt>
                <c:pt idx="173">
                  <c:v>-1.1889542806697251</c:v>
                </c:pt>
                <c:pt idx="174">
                  <c:v>-0.78608236309281021</c:v>
                </c:pt>
                <c:pt idx="175">
                  <c:v>-0.34338347334854658</c:v>
                </c:pt>
                <c:pt idx="176">
                  <c:v>-0.96825224295599155</c:v>
                </c:pt>
                <c:pt idx="177">
                  <c:v>-0.16927979557817352</c:v>
                </c:pt>
                <c:pt idx="178">
                  <c:v>-0.49029191268786576</c:v>
                </c:pt>
                <c:pt idx="179">
                  <c:v>-0.77548911271874343</c:v>
                </c:pt>
                <c:pt idx="180">
                  <c:v>-1.7379555069739936</c:v>
                </c:pt>
                <c:pt idx="181">
                  <c:v>-0.20619598693536023</c:v>
                </c:pt>
                <c:pt idx="182">
                  <c:v>-0.61552510431466656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3C-4C2C-844D-7B9251AF4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309080"/>
        <c:axId val="256309464"/>
      </c:scatterChart>
      <c:valAx>
        <c:axId val="25630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6309464"/>
        <c:crosses val="autoZero"/>
        <c:crossBetween val="midCat"/>
      </c:valAx>
      <c:valAx>
        <c:axId val="25630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309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Sheet1!$B$8:$B$190</c:f>
              <c:numCache>
                <c:formatCode>0.0</c:formatCode>
                <c:ptCount val="183"/>
                <c:pt idx="0">
                  <c:v>0.98004000000000002</c:v>
                </c:pt>
                <c:pt idx="1">
                  <c:v>1.1819</c:v>
                </c:pt>
                <c:pt idx="2">
                  <c:v>1.56236</c:v>
                </c:pt>
                <c:pt idx="3">
                  <c:v>-0.25494</c:v>
                </c:pt>
                <c:pt idx="4">
                  <c:v>2.00407</c:v>
                </c:pt>
                <c:pt idx="5">
                  <c:v>1.46071</c:v>
                </c:pt>
                <c:pt idx="6">
                  <c:v>0.53320999999999996</c:v>
                </c:pt>
                <c:pt idx="7">
                  <c:v>1.1640600000000001</c:v>
                </c:pt>
                <c:pt idx="8">
                  <c:v>0.46082000000000001</c:v>
                </c:pt>
                <c:pt idx="9">
                  <c:v>1.0217799999999999</c:v>
                </c:pt>
                <c:pt idx="10">
                  <c:v>1.91957</c:v>
                </c:pt>
                <c:pt idx="11">
                  <c:v>3.9695900000000002</c:v>
                </c:pt>
                <c:pt idx="12">
                  <c:v>0.70818000000000003</c:v>
                </c:pt>
                <c:pt idx="13">
                  <c:v>0.79747000000000001</c:v>
                </c:pt>
                <c:pt idx="14">
                  <c:v>0.43475999999999998</c:v>
                </c:pt>
                <c:pt idx="15">
                  <c:v>1.09981</c:v>
                </c:pt>
                <c:pt idx="16">
                  <c:v>-1.64547</c:v>
                </c:pt>
                <c:pt idx="17">
                  <c:v>-0.93647000000000002</c:v>
                </c:pt>
                <c:pt idx="18">
                  <c:v>9.7089999999999996E-2</c:v>
                </c:pt>
                <c:pt idx="19">
                  <c:v>-0.12762000000000001</c:v>
                </c:pt>
                <c:pt idx="20">
                  <c:v>-0.15845000000000001</c:v>
                </c:pt>
                <c:pt idx="21">
                  <c:v>4.6434199999999999</c:v>
                </c:pt>
                <c:pt idx="22">
                  <c:v>-1.4554800000000001</c:v>
                </c:pt>
                <c:pt idx="23">
                  <c:v>0.76702999999999999</c:v>
                </c:pt>
                <c:pt idx="24">
                  <c:v>1.1676599999999999</c:v>
                </c:pt>
                <c:pt idx="25">
                  <c:v>0.52109000000000005</c:v>
                </c:pt>
                <c:pt idx="26">
                  <c:v>0.73640000000000005</c:v>
                </c:pt>
                <c:pt idx="27">
                  <c:v>0.59635000000000005</c:v>
                </c:pt>
                <c:pt idx="28">
                  <c:v>-3.108E-2</c:v>
                </c:pt>
                <c:pt idx="29">
                  <c:v>1.24339</c:v>
                </c:pt>
                <c:pt idx="30">
                  <c:v>1.5327900000000001</c:v>
                </c:pt>
                <c:pt idx="31">
                  <c:v>1.93068</c:v>
                </c:pt>
                <c:pt idx="32">
                  <c:v>0.70972000000000002</c:v>
                </c:pt>
                <c:pt idx="33">
                  <c:v>0.98797000000000001</c:v>
                </c:pt>
                <c:pt idx="34">
                  <c:v>0.72026000000000001</c:v>
                </c:pt>
                <c:pt idx="35">
                  <c:v>0.78863000000000005</c:v>
                </c:pt>
                <c:pt idx="36">
                  <c:v>1.0609599999999999</c:v>
                </c:pt>
                <c:pt idx="37">
                  <c:v>-0.85953999999999997</c:v>
                </c:pt>
                <c:pt idx="38">
                  <c:v>0.47431000000000001</c:v>
                </c:pt>
                <c:pt idx="39">
                  <c:v>0.43254999999999999</c:v>
                </c:pt>
                <c:pt idx="40">
                  <c:v>0.34323999999999999</c:v>
                </c:pt>
                <c:pt idx="41">
                  <c:v>-1.45322</c:v>
                </c:pt>
                <c:pt idx="42">
                  <c:v>1.2203999999999999</c:v>
                </c:pt>
                <c:pt idx="43">
                  <c:v>1.9636100000000001</c:v>
                </c:pt>
                <c:pt idx="44">
                  <c:v>-0.26990999999999998</c:v>
                </c:pt>
                <c:pt idx="45">
                  <c:v>-2.3630000000000002E-2</c:v>
                </c:pt>
                <c:pt idx="46">
                  <c:v>2.0453299999999999</c:v>
                </c:pt>
                <c:pt idx="47">
                  <c:v>0.19791</c:v>
                </c:pt>
                <c:pt idx="48">
                  <c:v>0.12187000000000001</c:v>
                </c:pt>
                <c:pt idx="49">
                  <c:v>0.57713999999999999</c:v>
                </c:pt>
                <c:pt idx="50">
                  <c:v>0.53417999999999999</c:v>
                </c:pt>
                <c:pt idx="51">
                  <c:v>0.45039000000000001</c:v>
                </c:pt>
                <c:pt idx="52">
                  <c:v>0.85748999999999997</c:v>
                </c:pt>
                <c:pt idx="53">
                  <c:v>0.71089000000000002</c:v>
                </c:pt>
                <c:pt idx="54">
                  <c:v>1.50939</c:v>
                </c:pt>
                <c:pt idx="55">
                  <c:v>2.1542699999999999</c:v>
                </c:pt>
                <c:pt idx="56">
                  <c:v>2.0401799999999999</c:v>
                </c:pt>
                <c:pt idx="57">
                  <c:v>1.66679</c:v>
                </c:pt>
                <c:pt idx="58">
                  <c:v>1.3728400000000001</c:v>
                </c:pt>
                <c:pt idx="59">
                  <c:v>0.82262000000000002</c:v>
                </c:pt>
                <c:pt idx="60">
                  <c:v>-0.23866999999999999</c:v>
                </c:pt>
                <c:pt idx="61">
                  <c:v>1.9231799999999999</c:v>
                </c:pt>
                <c:pt idx="62">
                  <c:v>-0.33479999999999999</c:v>
                </c:pt>
                <c:pt idx="63">
                  <c:v>1.15018</c:v>
                </c:pt>
                <c:pt idx="64">
                  <c:v>1.2454000000000001</c:v>
                </c:pt>
                <c:pt idx="65">
                  <c:v>1.32813</c:v>
                </c:pt>
                <c:pt idx="66">
                  <c:v>0.70901999999999998</c:v>
                </c:pt>
                <c:pt idx="67">
                  <c:v>0.17818999999999999</c:v>
                </c:pt>
                <c:pt idx="68">
                  <c:v>0.82484999999999997</c:v>
                </c:pt>
                <c:pt idx="69">
                  <c:v>-0.97375999999999996</c:v>
                </c:pt>
                <c:pt idx="70">
                  <c:v>1.81996</c:v>
                </c:pt>
                <c:pt idx="71">
                  <c:v>1.3362799999999999</c:v>
                </c:pt>
                <c:pt idx="72">
                  <c:v>1.45916</c:v>
                </c:pt>
                <c:pt idx="73">
                  <c:v>1.0260800000000001</c:v>
                </c:pt>
                <c:pt idx="74">
                  <c:v>0.96445999999999998</c:v>
                </c:pt>
                <c:pt idx="75">
                  <c:v>0.96506000000000003</c:v>
                </c:pt>
                <c:pt idx="76">
                  <c:v>1.2328699999999999</c:v>
                </c:pt>
                <c:pt idx="77">
                  <c:v>-0.29286000000000001</c:v>
                </c:pt>
                <c:pt idx="78">
                  <c:v>0.68052999999999997</c:v>
                </c:pt>
                <c:pt idx="79">
                  <c:v>0.80506</c:v>
                </c:pt>
                <c:pt idx="80">
                  <c:v>0.83975</c:v>
                </c:pt>
                <c:pt idx="81">
                  <c:v>0.59907999999999995</c:v>
                </c:pt>
                <c:pt idx="82">
                  <c:v>3.8969999999999998E-2</c:v>
                </c:pt>
                <c:pt idx="83">
                  <c:v>-0.79474999999999996</c:v>
                </c:pt>
                <c:pt idx="84">
                  <c:v>0.2152</c:v>
                </c:pt>
                <c:pt idx="85">
                  <c:v>0.68967999999999996</c:v>
                </c:pt>
                <c:pt idx="86">
                  <c:v>0.36426999999999998</c:v>
                </c:pt>
                <c:pt idx="87">
                  <c:v>0.85463</c:v>
                </c:pt>
                <c:pt idx="88">
                  <c:v>2.1469299999999998</c:v>
                </c:pt>
                <c:pt idx="89">
                  <c:v>1.04488</c:v>
                </c:pt>
                <c:pt idx="90">
                  <c:v>0.43807000000000001</c:v>
                </c:pt>
                <c:pt idx="91">
                  <c:v>0.34121000000000001</c:v>
                </c:pt>
                <c:pt idx="92">
                  <c:v>0.56330000000000002</c:v>
                </c:pt>
                <c:pt idx="93">
                  <c:v>0.17494999999999999</c:v>
                </c:pt>
                <c:pt idx="94">
                  <c:v>6.0170000000000001E-2</c:v>
                </c:pt>
                <c:pt idx="95">
                  <c:v>0.65564</c:v>
                </c:pt>
                <c:pt idx="96">
                  <c:v>0.70091000000000003</c:v>
                </c:pt>
                <c:pt idx="97">
                  <c:v>1.05924</c:v>
                </c:pt>
                <c:pt idx="98">
                  <c:v>0.59565999999999997</c:v>
                </c:pt>
                <c:pt idx="99">
                  <c:v>1.3878200000000001</c:v>
                </c:pt>
                <c:pt idx="100">
                  <c:v>0.95467000000000002</c:v>
                </c:pt>
                <c:pt idx="101">
                  <c:v>0.22806999999999999</c:v>
                </c:pt>
                <c:pt idx="102">
                  <c:v>0.89354</c:v>
                </c:pt>
                <c:pt idx="103">
                  <c:v>0.57896000000000003</c:v>
                </c:pt>
                <c:pt idx="104">
                  <c:v>0.95572999999999997</c:v>
                </c:pt>
                <c:pt idx="105">
                  <c:v>0.95481000000000005</c:v>
                </c:pt>
                <c:pt idx="106">
                  <c:v>0.79820999999999998</c:v>
                </c:pt>
                <c:pt idx="107">
                  <c:v>0.52171000000000001</c:v>
                </c:pt>
                <c:pt idx="108">
                  <c:v>1.00359</c:v>
                </c:pt>
                <c:pt idx="109">
                  <c:v>0.85467000000000004</c:v>
                </c:pt>
                <c:pt idx="110">
                  <c:v>1.19055</c:v>
                </c:pt>
                <c:pt idx="111">
                  <c:v>1.43215</c:v>
                </c:pt>
                <c:pt idx="112">
                  <c:v>2.1311900000000001</c:v>
                </c:pt>
                <c:pt idx="113">
                  <c:v>1.39734</c:v>
                </c:pt>
                <c:pt idx="114">
                  <c:v>1.0185900000000001</c:v>
                </c:pt>
                <c:pt idx="115">
                  <c:v>0.81342999999999999</c:v>
                </c:pt>
                <c:pt idx="116">
                  <c:v>0.89571999999999996</c:v>
                </c:pt>
                <c:pt idx="117">
                  <c:v>0.24753</c:v>
                </c:pt>
                <c:pt idx="118">
                  <c:v>0.67071000000000003</c:v>
                </c:pt>
                <c:pt idx="119">
                  <c:v>1.47045</c:v>
                </c:pt>
                <c:pt idx="120">
                  <c:v>1.97092</c:v>
                </c:pt>
                <c:pt idx="121">
                  <c:v>1.03593</c:v>
                </c:pt>
                <c:pt idx="122">
                  <c:v>1.1696899999999999</c:v>
                </c:pt>
                <c:pt idx="123">
                  <c:v>0.3367</c:v>
                </c:pt>
                <c:pt idx="124">
                  <c:v>0.85338000000000003</c:v>
                </c:pt>
                <c:pt idx="125">
                  <c:v>-8.8139999999999996E-2</c:v>
                </c:pt>
                <c:pt idx="126">
                  <c:v>2.3642799999999999</c:v>
                </c:pt>
                <c:pt idx="127">
                  <c:v>-1.23671</c:v>
                </c:pt>
                <c:pt idx="128">
                  <c:v>2.4313099999999999</c:v>
                </c:pt>
                <c:pt idx="129">
                  <c:v>0.50793999999999995</c:v>
                </c:pt>
                <c:pt idx="130">
                  <c:v>-0.12926000000000001</c:v>
                </c:pt>
                <c:pt idx="131">
                  <c:v>0.48057</c:v>
                </c:pt>
                <c:pt idx="132">
                  <c:v>0.28928999999999999</c:v>
                </c:pt>
                <c:pt idx="133">
                  <c:v>1.44963</c:v>
                </c:pt>
                <c:pt idx="134">
                  <c:v>1.63853</c:v>
                </c:pt>
                <c:pt idx="135">
                  <c:v>0.40226000000000001</c:v>
                </c:pt>
                <c:pt idx="136">
                  <c:v>0.72909999999999997</c:v>
                </c:pt>
                <c:pt idx="137">
                  <c:v>0.98529</c:v>
                </c:pt>
                <c:pt idx="138">
                  <c:v>0.52783000000000002</c:v>
                </c:pt>
                <c:pt idx="139">
                  <c:v>1.248</c:v>
                </c:pt>
                <c:pt idx="140">
                  <c:v>-0.96252000000000004</c:v>
                </c:pt>
                <c:pt idx="141">
                  <c:v>0.79039000000000004</c:v>
                </c:pt>
                <c:pt idx="142">
                  <c:v>0.51263000000000003</c:v>
                </c:pt>
                <c:pt idx="143">
                  <c:v>0.82521999999999995</c:v>
                </c:pt>
                <c:pt idx="144">
                  <c:v>2.28356</c:v>
                </c:pt>
                <c:pt idx="145">
                  <c:v>0.14998</c:v>
                </c:pt>
                <c:pt idx="146">
                  <c:v>0.28528999999999999</c:v>
                </c:pt>
                <c:pt idx="147">
                  <c:v>1.30708</c:v>
                </c:pt>
                <c:pt idx="148">
                  <c:v>0.65676999999999996</c:v>
                </c:pt>
                <c:pt idx="149">
                  <c:v>0.19649</c:v>
                </c:pt>
                <c:pt idx="150">
                  <c:v>0.25807999999999998</c:v>
                </c:pt>
                <c:pt idx="151">
                  <c:v>8.3960000000000007E-2</c:v>
                </c:pt>
                <c:pt idx="152">
                  <c:v>0.72826000000000002</c:v>
                </c:pt>
                <c:pt idx="153">
                  <c:v>2.09944</c:v>
                </c:pt>
                <c:pt idx="154">
                  <c:v>-2.2956099999999999</c:v>
                </c:pt>
                <c:pt idx="155">
                  <c:v>0.64587000000000006</c:v>
                </c:pt>
                <c:pt idx="156">
                  <c:v>-0.19325000000000001</c:v>
                </c:pt>
                <c:pt idx="157">
                  <c:v>0.71238000000000001</c:v>
                </c:pt>
                <c:pt idx="158">
                  <c:v>-1.0963799999999999</c:v>
                </c:pt>
                <c:pt idx="159">
                  <c:v>-0.13020000000000001</c:v>
                </c:pt>
                <c:pt idx="160">
                  <c:v>9.1810000000000003E-2</c:v>
                </c:pt>
                <c:pt idx="161">
                  <c:v>1.29975</c:v>
                </c:pt>
                <c:pt idx="162">
                  <c:v>0.49802000000000002</c:v>
                </c:pt>
                <c:pt idx="163">
                  <c:v>0.69557000000000002</c:v>
                </c:pt>
                <c:pt idx="164">
                  <c:v>1.22495</c:v>
                </c:pt>
                <c:pt idx="165">
                  <c:v>-0.15645999999999999</c:v>
                </c:pt>
                <c:pt idx="166">
                  <c:v>0.53120000000000001</c:v>
                </c:pt>
                <c:pt idx="167">
                  <c:v>5.9880000000000003E-2</c:v>
                </c:pt>
                <c:pt idx="168">
                  <c:v>1.6344000000000001</c:v>
                </c:pt>
                <c:pt idx="169">
                  <c:v>0.76985000000000003</c:v>
                </c:pt>
                <c:pt idx="170">
                  <c:v>-5.0700000000000002E-2</c:v>
                </c:pt>
                <c:pt idx="171">
                  <c:v>2.6266699999999998</c:v>
                </c:pt>
                <c:pt idx="172">
                  <c:v>-4.2308300000000001</c:v>
                </c:pt>
                <c:pt idx="173">
                  <c:v>0.65871999999999997</c:v>
                </c:pt>
                <c:pt idx="174">
                  <c:v>0.54578000000000004</c:v>
                </c:pt>
                <c:pt idx="175">
                  <c:v>0.14088999999999999</c:v>
                </c:pt>
                <c:pt idx="176">
                  <c:v>0.97706999999999999</c:v>
                </c:pt>
                <c:pt idx="177">
                  <c:v>0.73426000000000002</c:v>
                </c:pt>
                <c:pt idx="178">
                  <c:v>0.66527000000000003</c:v>
                </c:pt>
                <c:pt idx="179">
                  <c:v>1.14388</c:v>
                </c:pt>
                <c:pt idx="180">
                  <c:v>0.96592999999999996</c:v>
                </c:pt>
                <c:pt idx="181">
                  <c:v>0.65210000000000001</c:v>
                </c:pt>
                <c:pt idx="182">
                  <c:v>0.94064999999999999</c:v>
                </c:pt>
              </c:numCache>
            </c:numRef>
          </c:xVal>
          <c:yVal>
            <c:numRef>
              <c:f>Sheet1!$F$8:$F$190</c:f>
              <c:numCache>
                <c:formatCode>0.0</c:formatCode>
                <c:ptCount val="183"/>
                <c:pt idx="0">
                  <c:v>1.786</c:v>
                </c:pt>
                <c:pt idx="1">
                  <c:v>1.56497</c:v>
                </c:pt>
                <c:pt idx="2">
                  <c:v>1.8676999999999999</c:v>
                </c:pt>
                <c:pt idx="3">
                  <c:v>1.0236799999999999</c:v>
                </c:pt>
                <c:pt idx="4">
                  <c:v>2.8735599999999999</c:v>
                </c:pt>
                <c:pt idx="5">
                  <c:v>2.0729199999999999</c:v>
                </c:pt>
                <c:pt idx="6">
                  <c:v>1.7859700000000001</c:v>
                </c:pt>
                <c:pt idx="7">
                  <c:v>2.2923399999999998</c:v>
                </c:pt>
                <c:pt idx="8">
                  <c:v>2.3793099999999998</c:v>
                </c:pt>
                <c:pt idx="9">
                  <c:v>2.49966</c:v>
                </c:pt>
                <c:pt idx="10">
                  <c:v>2.4386999999999999</c:v>
                </c:pt>
                <c:pt idx="11">
                  <c:v>3.1913499999999999</c:v>
                </c:pt>
                <c:pt idx="12">
                  <c:v>3.05524</c:v>
                </c:pt>
                <c:pt idx="13">
                  <c:v>1.88771</c:v>
                </c:pt>
                <c:pt idx="14">
                  <c:v>2.1971500000000002</c:v>
                </c:pt>
                <c:pt idx="15">
                  <c:v>1.7547900000000001</c:v>
                </c:pt>
                <c:pt idx="16">
                  <c:v>2.07857</c:v>
                </c:pt>
                <c:pt idx="17">
                  <c:v>3.1886299999999999</c:v>
                </c:pt>
                <c:pt idx="18">
                  <c:v>3.12263</c:v>
                </c:pt>
                <c:pt idx="19">
                  <c:v>1.0303899999999999</c:v>
                </c:pt>
                <c:pt idx="20">
                  <c:v>2.72661</c:v>
                </c:pt>
                <c:pt idx="21">
                  <c:v>2.9075099999999998</c:v>
                </c:pt>
                <c:pt idx="22">
                  <c:v>3.3274300000000001</c:v>
                </c:pt>
                <c:pt idx="23">
                  <c:v>2.7534299999999998</c:v>
                </c:pt>
                <c:pt idx="24">
                  <c:v>3.1339800000000002</c:v>
                </c:pt>
                <c:pt idx="25">
                  <c:v>1.7621100000000001</c:v>
                </c:pt>
                <c:pt idx="26">
                  <c:v>2.5973999999999999</c:v>
                </c:pt>
                <c:pt idx="27">
                  <c:v>2.9105300000000001</c:v>
                </c:pt>
                <c:pt idx="28">
                  <c:v>2.9704600000000001</c:v>
                </c:pt>
                <c:pt idx="29">
                  <c:v>2.2671899999999998</c:v>
                </c:pt>
                <c:pt idx="30">
                  <c:v>2.4791400000000001</c:v>
                </c:pt>
                <c:pt idx="31">
                  <c:v>2.9619300000000002</c:v>
                </c:pt>
                <c:pt idx="32">
                  <c:v>2.2516799999999999</c:v>
                </c:pt>
                <c:pt idx="33">
                  <c:v>4.2347900000000003</c:v>
                </c:pt>
                <c:pt idx="34">
                  <c:v>2.1832799999999999</c:v>
                </c:pt>
                <c:pt idx="35">
                  <c:v>2.71055</c:v>
                </c:pt>
                <c:pt idx="36">
                  <c:v>2.3966599999999998</c:v>
                </c:pt>
                <c:pt idx="37">
                  <c:v>2.6627200000000002</c:v>
                </c:pt>
                <c:pt idx="38">
                  <c:v>3.4902299999999999</c:v>
                </c:pt>
                <c:pt idx="39">
                  <c:v>2.6918299999999999</c:v>
                </c:pt>
                <c:pt idx="40">
                  <c:v>2.8321800000000001</c:v>
                </c:pt>
                <c:pt idx="41">
                  <c:v>0.14063999999999999</c:v>
                </c:pt>
                <c:pt idx="42">
                  <c:v>3.4408099999999999</c:v>
                </c:pt>
                <c:pt idx="43">
                  <c:v>3.8298399999999999</c:v>
                </c:pt>
                <c:pt idx="44">
                  <c:v>3.0129700000000001</c:v>
                </c:pt>
                <c:pt idx="45">
                  <c:v>1.65018</c:v>
                </c:pt>
                <c:pt idx="46">
                  <c:v>2.0448499999999998</c:v>
                </c:pt>
                <c:pt idx="47">
                  <c:v>0.76483999999999996</c:v>
                </c:pt>
                <c:pt idx="48">
                  <c:v>1.9330000000000001</c:v>
                </c:pt>
                <c:pt idx="49">
                  <c:v>1.3254600000000001</c:v>
                </c:pt>
                <c:pt idx="50">
                  <c:v>2.3565700000000001</c:v>
                </c:pt>
                <c:pt idx="51">
                  <c:v>2.9532799999999999</c:v>
                </c:pt>
                <c:pt idx="52">
                  <c:v>1.8457399999999999</c:v>
                </c:pt>
                <c:pt idx="53">
                  <c:v>2.9170099999999999</c:v>
                </c:pt>
                <c:pt idx="54">
                  <c:v>3.0960299999999998</c:v>
                </c:pt>
                <c:pt idx="55">
                  <c:v>2.2544400000000002</c:v>
                </c:pt>
                <c:pt idx="56">
                  <c:v>1.9396599999999999</c:v>
                </c:pt>
                <c:pt idx="57">
                  <c:v>2.4104299999999999</c:v>
                </c:pt>
                <c:pt idx="58">
                  <c:v>1.5516700000000001</c:v>
                </c:pt>
                <c:pt idx="59">
                  <c:v>1.95261</c:v>
                </c:pt>
                <c:pt idx="60">
                  <c:v>2.91954</c:v>
                </c:pt>
                <c:pt idx="61">
                  <c:v>1.7890200000000001</c:v>
                </c:pt>
                <c:pt idx="62">
                  <c:v>2.7311200000000002</c:v>
                </c:pt>
                <c:pt idx="63">
                  <c:v>0.94765999999999995</c:v>
                </c:pt>
                <c:pt idx="64">
                  <c:v>1.5693900000000001</c:v>
                </c:pt>
                <c:pt idx="65">
                  <c:v>0.99834000000000001</c:v>
                </c:pt>
                <c:pt idx="66">
                  <c:v>2.32972</c:v>
                </c:pt>
                <c:pt idx="67">
                  <c:v>1.2424500000000001</c:v>
                </c:pt>
                <c:pt idx="68">
                  <c:v>1.0855999999999999</c:v>
                </c:pt>
                <c:pt idx="69">
                  <c:v>2.3513299999999999</c:v>
                </c:pt>
                <c:pt idx="70">
                  <c:v>2.10832</c:v>
                </c:pt>
                <c:pt idx="71">
                  <c:v>1.0882400000000001</c:v>
                </c:pt>
                <c:pt idx="72">
                  <c:v>2.5697700000000001</c:v>
                </c:pt>
                <c:pt idx="73">
                  <c:v>1.8467199999999999</c:v>
                </c:pt>
                <c:pt idx="74">
                  <c:v>2.09429</c:v>
                </c:pt>
                <c:pt idx="75">
                  <c:v>2.1578900000000001</c:v>
                </c:pt>
                <c:pt idx="76">
                  <c:v>1.5907500000000001</c:v>
                </c:pt>
                <c:pt idx="77">
                  <c:v>1.8082800000000001</c:v>
                </c:pt>
                <c:pt idx="78">
                  <c:v>1.5688500000000001</c:v>
                </c:pt>
                <c:pt idx="79">
                  <c:v>1.2301800000000001</c:v>
                </c:pt>
                <c:pt idx="80">
                  <c:v>2.2996599999999998</c:v>
                </c:pt>
                <c:pt idx="81">
                  <c:v>1.2172099999999999</c:v>
                </c:pt>
                <c:pt idx="82">
                  <c:v>1.66307</c:v>
                </c:pt>
                <c:pt idx="83">
                  <c:v>0.54356000000000004</c:v>
                </c:pt>
                <c:pt idx="84">
                  <c:v>0.14932000000000001</c:v>
                </c:pt>
                <c:pt idx="85">
                  <c:v>1.3752500000000001</c:v>
                </c:pt>
                <c:pt idx="86">
                  <c:v>1.16642</c:v>
                </c:pt>
                <c:pt idx="87">
                  <c:v>0.68676999999999999</c:v>
                </c:pt>
                <c:pt idx="88">
                  <c:v>2.5042900000000001</c:v>
                </c:pt>
                <c:pt idx="89">
                  <c:v>1.3527</c:v>
                </c:pt>
                <c:pt idx="90">
                  <c:v>1.7252099999999999</c:v>
                </c:pt>
                <c:pt idx="91">
                  <c:v>1.90324</c:v>
                </c:pt>
                <c:pt idx="92">
                  <c:v>0.97775999999999996</c:v>
                </c:pt>
                <c:pt idx="93">
                  <c:v>1.5794900000000001</c:v>
                </c:pt>
                <c:pt idx="94">
                  <c:v>1.54366</c:v>
                </c:pt>
                <c:pt idx="95">
                  <c:v>1.46471</c:v>
                </c:pt>
                <c:pt idx="96">
                  <c:v>1.50481</c:v>
                </c:pt>
                <c:pt idx="97">
                  <c:v>1.33813</c:v>
                </c:pt>
                <c:pt idx="98">
                  <c:v>1.4926999999999999</c:v>
                </c:pt>
                <c:pt idx="99">
                  <c:v>1.5524500000000001</c:v>
                </c:pt>
                <c:pt idx="100">
                  <c:v>0.74682000000000004</c:v>
                </c:pt>
                <c:pt idx="101">
                  <c:v>1.4661900000000001</c:v>
                </c:pt>
                <c:pt idx="102">
                  <c:v>1.3219000000000001</c:v>
                </c:pt>
                <c:pt idx="103">
                  <c:v>1.14331</c:v>
                </c:pt>
                <c:pt idx="104">
                  <c:v>1.49471</c:v>
                </c:pt>
                <c:pt idx="105">
                  <c:v>1.7540500000000001</c:v>
                </c:pt>
                <c:pt idx="106">
                  <c:v>1.03162</c:v>
                </c:pt>
                <c:pt idx="107">
                  <c:v>1.4683999999999999</c:v>
                </c:pt>
                <c:pt idx="108">
                  <c:v>1.4992300000000001</c:v>
                </c:pt>
                <c:pt idx="109">
                  <c:v>0.70372000000000001</c:v>
                </c:pt>
                <c:pt idx="110">
                  <c:v>1.9726699999999999</c:v>
                </c:pt>
                <c:pt idx="111">
                  <c:v>1.50085</c:v>
                </c:pt>
                <c:pt idx="112">
                  <c:v>1.02504</c:v>
                </c:pt>
                <c:pt idx="113">
                  <c:v>1.9474800000000001</c:v>
                </c:pt>
                <c:pt idx="114">
                  <c:v>1.6217699999999999</c:v>
                </c:pt>
                <c:pt idx="115">
                  <c:v>1.72692</c:v>
                </c:pt>
                <c:pt idx="116">
                  <c:v>1.2121</c:v>
                </c:pt>
                <c:pt idx="117">
                  <c:v>2.0231699999999999</c:v>
                </c:pt>
                <c:pt idx="118">
                  <c:v>1.6664000000000001</c:v>
                </c:pt>
                <c:pt idx="119">
                  <c:v>2.0716700000000001</c:v>
                </c:pt>
                <c:pt idx="120">
                  <c:v>2.3702000000000001</c:v>
                </c:pt>
                <c:pt idx="121">
                  <c:v>1.4241200000000001</c:v>
                </c:pt>
                <c:pt idx="122">
                  <c:v>1.6015299999999999</c:v>
                </c:pt>
                <c:pt idx="123">
                  <c:v>1.44919</c:v>
                </c:pt>
                <c:pt idx="124">
                  <c:v>1.0944100000000001</c:v>
                </c:pt>
                <c:pt idx="125">
                  <c:v>0.73643000000000003</c:v>
                </c:pt>
                <c:pt idx="126">
                  <c:v>0.44257999999999997</c:v>
                </c:pt>
                <c:pt idx="127">
                  <c:v>1.5935999999999999</c:v>
                </c:pt>
                <c:pt idx="128">
                  <c:v>0.48221999999999998</c:v>
                </c:pt>
                <c:pt idx="129">
                  <c:v>1.28389</c:v>
                </c:pt>
                <c:pt idx="130">
                  <c:v>1.20634</c:v>
                </c:pt>
                <c:pt idx="131">
                  <c:v>0.99689000000000005</c:v>
                </c:pt>
                <c:pt idx="132">
                  <c:v>1.1495599999999999</c:v>
                </c:pt>
                <c:pt idx="133">
                  <c:v>1.1997100000000001</c:v>
                </c:pt>
                <c:pt idx="134">
                  <c:v>2.0951</c:v>
                </c:pt>
                <c:pt idx="135">
                  <c:v>1.18283</c:v>
                </c:pt>
                <c:pt idx="136">
                  <c:v>1.74342</c:v>
                </c:pt>
                <c:pt idx="137">
                  <c:v>1.35697</c:v>
                </c:pt>
                <c:pt idx="138">
                  <c:v>1.5427999999999999</c:v>
                </c:pt>
                <c:pt idx="139">
                  <c:v>1.82372</c:v>
                </c:pt>
                <c:pt idx="140">
                  <c:v>1.2854000000000001</c:v>
                </c:pt>
                <c:pt idx="141">
                  <c:v>1.7589900000000001</c:v>
                </c:pt>
                <c:pt idx="142">
                  <c:v>1.88104</c:v>
                </c:pt>
                <c:pt idx="143">
                  <c:v>1.16337</c:v>
                </c:pt>
                <c:pt idx="144">
                  <c:v>1.5892999999999999</c:v>
                </c:pt>
                <c:pt idx="145">
                  <c:v>1.3071600000000001</c:v>
                </c:pt>
                <c:pt idx="146">
                  <c:v>1.3032600000000001</c:v>
                </c:pt>
                <c:pt idx="147">
                  <c:v>0.84699999999999998</c:v>
                </c:pt>
                <c:pt idx="148">
                  <c:v>1.4608000000000001</c:v>
                </c:pt>
                <c:pt idx="149">
                  <c:v>1.1374299999999999</c:v>
                </c:pt>
                <c:pt idx="150">
                  <c:v>1.0133099999999999</c:v>
                </c:pt>
                <c:pt idx="151">
                  <c:v>1.1307</c:v>
                </c:pt>
                <c:pt idx="152">
                  <c:v>0.64985000000000004</c:v>
                </c:pt>
                <c:pt idx="153">
                  <c:v>1.21712</c:v>
                </c:pt>
                <c:pt idx="154">
                  <c:v>0.28824</c:v>
                </c:pt>
                <c:pt idx="155">
                  <c:v>-2.6202700000000001</c:v>
                </c:pt>
                <c:pt idx="156">
                  <c:v>-0.90673000000000004</c:v>
                </c:pt>
                <c:pt idx="157">
                  <c:v>-5.1200000000000004E-3</c:v>
                </c:pt>
                <c:pt idx="158">
                  <c:v>1.2395499999999999</c:v>
                </c:pt>
                <c:pt idx="159">
                  <c:v>0.67032000000000003</c:v>
                </c:pt>
                <c:pt idx="160">
                  <c:v>0.87777000000000005</c:v>
                </c:pt>
                <c:pt idx="161">
                  <c:v>0.92786999999999997</c:v>
                </c:pt>
                <c:pt idx="162">
                  <c:v>0.94399999999999995</c:v>
                </c:pt>
                <c:pt idx="163">
                  <c:v>1.56155</c:v>
                </c:pt>
                <c:pt idx="164">
                  <c:v>1.2537</c:v>
                </c:pt>
                <c:pt idx="165">
                  <c:v>1.2153799999999999</c:v>
                </c:pt>
                <c:pt idx="166">
                  <c:v>0.96701000000000004</c:v>
                </c:pt>
                <c:pt idx="167">
                  <c:v>0.68344000000000005</c:v>
                </c:pt>
                <c:pt idx="168">
                  <c:v>1.1849000000000001</c:v>
                </c:pt>
                <c:pt idx="169">
                  <c:v>0.47643999999999997</c:v>
                </c:pt>
                <c:pt idx="170">
                  <c:v>0.59226999999999996</c:v>
                </c:pt>
                <c:pt idx="171">
                  <c:v>0.81906999999999996</c:v>
                </c:pt>
                <c:pt idx="172">
                  <c:v>0.96289000000000002</c:v>
                </c:pt>
                <c:pt idx="173">
                  <c:v>0.45245999999999997</c:v>
                </c:pt>
                <c:pt idx="174">
                  <c:v>0.83813000000000004</c:v>
                </c:pt>
                <c:pt idx="175">
                  <c:v>1.21916</c:v>
                </c:pt>
                <c:pt idx="176">
                  <c:v>0.72165000000000001</c:v>
                </c:pt>
                <c:pt idx="177">
                  <c:v>1.4836400000000001</c:v>
                </c:pt>
                <c:pt idx="178">
                  <c:v>1.15212</c:v>
                </c:pt>
                <c:pt idx="179">
                  <c:v>0.93981999999999999</c:v>
                </c:pt>
                <c:pt idx="180">
                  <c:v>-4.9750000000000003E-2</c:v>
                </c:pt>
                <c:pt idx="181">
                  <c:v>1.43421</c:v>
                </c:pt>
                <c:pt idx="182">
                  <c:v>1.0688299999999999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06-45D4-80A3-15AECDAC0148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Sheet1!$B$8:$B$190</c:f>
              <c:numCache>
                <c:formatCode>0.0</c:formatCode>
                <c:ptCount val="183"/>
                <c:pt idx="0">
                  <c:v>0.98004000000000002</c:v>
                </c:pt>
                <c:pt idx="1">
                  <c:v>1.1819</c:v>
                </c:pt>
                <c:pt idx="2">
                  <c:v>1.56236</c:v>
                </c:pt>
                <c:pt idx="3">
                  <c:v>-0.25494</c:v>
                </c:pt>
                <c:pt idx="4">
                  <c:v>2.00407</c:v>
                </c:pt>
                <c:pt idx="5">
                  <c:v>1.46071</c:v>
                </c:pt>
                <c:pt idx="6">
                  <c:v>0.53320999999999996</c:v>
                </c:pt>
                <c:pt idx="7">
                  <c:v>1.1640600000000001</c:v>
                </c:pt>
                <c:pt idx="8">
                  <c:v>0.46082000000000001</c:v>
                </c:pt>
                <c:pt idx="9">
                  <c:v>1.0217799999999999</c:v>
                </c:pt>
                <c:pt idx="10">
                  <c:v>1.91957</c:v>
                </c:pt>
                <c:pt idx="11">
                  <c:v>3.9695900000000002</c:v>
                </c:pt>
                <c:pt idx="12">
                  <c:v>0.70818000000000003</c:v>
                </c:pt>
                <c:pt idx="13">
                  <c:v>0.79747000000000001</c:v>
                </c:pt>
                <c:pt idx="14">
                  <c:v>0.43475999999999998</c:v>
                </c:pt>
                <c:pt idx="15">
                  <c:v>1.09981</c:v>
                </c:pt>
                <c:pt idx="16">
                  <c:v>-1.64547</c:v>
                </c:pt>
                <c:pt idx="17">
                  <c:v>-0.93647000000000002</c:v>
                </c:pt>
                <c:pt idx="18">
                  <c:v>9.7089999999999996E-2</c:v>
                </c:pt>
                <c:pt idx="19">
                  <c:v>-0.12762000000000001</c:v>
                </c:pt>
                <c:pt idx="20">
                  <c:v>-0.15845000000000001</c:v>
                </c:pt>
                <c:pt idx="21">
                  <c:v>4.6434199999999999</c:v>
                </c:pt>
                <c:pt idx="22">
                  <c:v>-1.4554800000000001</c:v>
                </c:pt>
                <c:pt idx="23">
                  <c:v>0.76702999999999999</c:v>
                </c:pt>
                <c:pt idx="24">
                  <c:v>1.1676599999999999</c:v>
                </c:pt>
                <c:pt idx="25">
                  <c:v>0.52109000000000005</c:v>
                </c:pt>
                <c:pt idx="26">
                  <c:v>0.73640000000000005</c:v>
                </c:pt>
                <c:pt idx="27">
                  <c:v>0.59635000000000005</c:v>
                </c:pt>
                <c:pt idx="28">
                  <c:v>-3.108E-2</c:v>
                </c:pt>
                <c:pt idx="29">
                  <c:v>1.24339</c:v>
                </c:pt>
                <c:pt idx="30">
                  <c:v>1.5327900000000001</c:v>
                </c:pt>
                <c:pt idx="31">
                  <c:v>1.93068</c:v>
                </c:pt>
                <c:pt idx="32">
                  <c:v>0.70972000000000002</c:v>
                </c:pt>
                <c:pt idx="33">
                  <c:v>0.98797000000000001</c:v>
                </c:pt>
                <c:pt idx="34">
                  <c:v>0.72026000000000001</c:v>
                </c:pt>
                <c:pt idx="35">
                  <c:v>0.78863000000000005</c:v>
                </c:pt>
                <c:pt idx="36">
                  <c:v>1.0609599999999999</c:v>
                </c:pt>
                <c:pt idx="37">
                  <c:v>-0.85953999999999997</c:v>
                </c:pt>
                <c:pt idx="38">
                  <c:v>0.47431000000000001</c:v>
                </c:pt>
                <c:pt idx="39">
                  <c:v>0.43254999999999999</c:v>
                </c:pt>
                <c:pt idx="40">
                  <c:v>0.34323999999999999</c:v>
                </c:pt>
                <c:pt idx="41">
                  <c:v>-1.45322</c:v>
                </c:pt>
                <c:pt idx="42">
                  <c:v>1.2203999999999999</c:v>
                </c:pt>
                <c:pt idx="43">
                  <c:v>1.9636100000000001</c:v>
                </c:pt>
                <c:pt idx="44">
                  <c:v>-0.26990999999999998</c:v>
                </c:pt>
                <c:pt idx="45">
                  <c:v>-2.3630000000000002E-2</c:v>
                </c:pt>
                <c:pt idx="46">
                  <c:v>2.0453299999999999</c:v>
                </c:pt>
                <c:pt idx="47">
                  <c:v>0.19791</c:v>
                </c:pt>
                <c:pt idx="48">
                  <c:v>0.12187000000000001</c:v>
                </c:pt>
                <c:pt idx="49">
                  <c:v>0.57713999999999999</c:v>
                </c:pt>
                <c:pt idx="50">
                  <c:v>0.53417999999999999</c:v>
                </c:pt>
                <c:pt idx="51">
                  <c:v>0.45039000000000001</c:v>
                </c:pt>
                <c:pt idx="52">
                  <c:v>0.85748999999999997</c:v>
                </c:pt>
                <c:pt idx="53">
                  <c:v>0.71089000000000002</c:v>
                </c:pt>
                <c:pt idx="54">
                  <c:v>1.50939</c:v>
                </c:pt>
                <c:pt idx="55">
                  <c:v>2.1542699999999999</c:v>
                </c:pt>
                <c:pt idx="56">
                  <c:v>2.0401799999999999</c:v>
                </c:pt>
                <c:pt idx="57">
                  <c:v>1.66679</c:v>
                </c:pt>
                <c:pt idx="58">
                  <c:v>1.3728400000000001</c:v>
                </c:pt>
                <c:pt idx="59">
                  <c:v>0.82262000000000002</c:v>
                </c:pt>
                <c:pt idx="60">
                  <c:v>-0.23866999999999999</c:v>
                </c:pt>
                <c:pt idx="61">
                  <c:v>1.9231799999999999</c:v>
                </c:pt>
                <c:pt idx="62">
                  <c:v>-0.33479999999999999</c:v>
                </c:pt>
                <c:pt idx="63">
                  <c:v>1.15018</c:v>
                </c:pt>
                <c:pt idx="64">
                  <c:v>1.2454000000000001</c:v>
                </c:pt>
                <c:pt idx="65">
                  <c:v>1.32813</c:v>
                </c:pt>
                <c:pt idx="66">
                  <c:v>0.70901999999999998</c:v>
                </c:pt>
                <c:pt idx="67">
                  <c:v>0.17818999999999999</c:v>
                </c:pt>
                <c:pt idx="68">
                  <c:v>0.82484999999999997</c:v>
                </c:pt>
                <c:pt idx="69">
                  <c:v>-0.97375999999999996</c:v>
                </c:pt>
                <c:pt idx="70">
                  <c:v>1.81996</c:v>
                </c:pt>
                <c:pt idx="71">
                  <c:v>1.3362799999999999</c:v>
                </c:pt>
                <c:pt idx="72">
                  <c:v>1.45916</c:v>
                </c:pt>
                <c:pt idx="73">
                  <c:v>1.0260800000000001</c:v>
                </c:pt>
                <c:pt idx="74">
                  <c:v>0.96445999999999998</c:v>
                </c:pt>
                <c:pt idx="75">
                  <c:v>0.96506000000000003</c:v>
                </c:pt>
                <c:pt idx="76">
                  <c:v>1.2328699999999999</c:v>
                </c:pt>
                <c:pt idx="77">
                  <c:v>-0.29286000000000001</c:v>
                </c:pt>
                <c:pt idx="78">
                  <c:v>0.68052999999999997</c:v>
                </c:pt>
                <c:pt idx="79">
                  <c:v>0.80506</c:v>
                </c:pt>
                <c:pt idx="80">
                  <c:v>0.83975</c:v>
                </c:pt>
                <c:pt idx="81">
                  <c:v>0.59907999999999995</c:v>
                </c:pt>
                <c:pt idx="82">
                  <c:v>3.8969999999999998E-2</c:v>
                </c:pt>
                <c:pt idx="83">
                  <c:v>-0.79474999999999996</c:v>
                </c:pt>
                <c:pt idx="84">
                  <c:v>0.2152</c:v>
                </c:pt>
                <c:pt idx="85">
                  <c:v>0.68967999999999996</c:v>
                </c:pt>
                <c:pt idx="86">
                  <c:v>0.36426999999999998</c:v>
                </c:pt>
                <c:pt idx="87">
                  <c:v>0.85463</c:v>
                </c:pt>
                <c:pt idx="88">
                  <c:v>2.1469299999999998</c:v>
                </c:pt>
                <c:pt idx="89">
                  <c:v>1.04488</c:v>
                </c:pt>
                <c:pt idx="90">
                  <c:v>0.43807000000000001</c:v>
                </c:pt>
                <c:pt idx="91">
                  <c:v>0.34121000000000001</c:v>
                </c:pt>
                <c:pt idx="92">
                  <c:v>0.56330000000000002</c:v>
                </c:pt>
                <c:pt idx="93">
                  <c:v>0.17494999999999999</c:v>
                </c:pt>
                <c:pt idx="94">
                  <c:v>6.0170000000000001E-2</c:v>
                </c:pt>
                <c:pt idx="95">
                  <c:v>0.65564</c:v>
                </c:pt>
                <c:pt idx="96">
                  <c:v>0.70091000000000003</c:v>
                </c:pt>
                <c:pt idx="97">
                  <c:v>1.05924</c:v>
                </c:pt>
                <c:pt idx="98">
                  <c:v>0.59565999999999997</c:v>
                </c:pt>
                <c:pt idx="99">
                  <c:v>1.3878200000000001</c:v>
                </c:pt>
                <c:pt idx="100">
                  <c:v>0.95467000000000002</c:v>
                </c:pt>
                <c:pt idx="101">
                  <c:v>0.22806999999999999</c:v>
                </c:pt>
                <c:pt idx="102">
                  <c:v>0.89354</c:v>
                </c:pt>
                <c:pt idx="103">
                  <c:v>0.57896000000000003</c:v>
                </c:pt>
                <c:pt idx="104">
                  <c:v>0.95572999999999997</c:v>
                </c:pt>
                <c:pt idx="105">
                  <c:v>0.95481000000000005</c:v>
                </c:pt>
                <c:pt idx="106">
                  <c:v>0.79820999999999998</c:v>
                </c:pt>
                <c:pt idx="107">
                  <c:v>0.52171000000000001</c:v>
                </c:pt>
                <c:pt idx="108">
                  <c:v>1.00359</c:v>
                </c:pt>
                <c:pt idx="109">
                  <c:v>0.85467000000000004</c:v>
                </c:pt>
                <c:pt idx="110">
                  <c:v>1.19055</c:v>
                </c:pt>
                <c:pt idx="111">
                  <c:v>1.43215</c:v>
                </c:pt>
                <c:pt idx="112">
                  <c:v>2.1311900000000001</c:v>
                </c:pt>
                <c:pt idx="113">
                  <c:v>1.39734</c:v>
                </c:pt>
                <c:pt idx="114">
                  <c:v>1.0185900000000001</c:v>
                </c:pt>
                <c:pt idx="115">
                  <c:v>0.81342999999999999</c:v>
                </c:pt>
                <c:pt idx="116">
                  <c:v>0.89571999999999996</c:v>
                </c:pt>
                <c:pt idx="117">
                  <c:v>0.24753</c:v>
                </c:pt>
                <c:pt idx="118">
                  <c:v>0.67071000000000003</c:v>
                </c:pt>
                <c:pt idx="119">
                  <c:v>1.47045</c:v>
                </c:pt>
                <c:pt idx="120">
                  <c:v>1.97092</c:v>
                </c:pt>
                <c:pt idx="121">
                  <c:v>1.03593</c:v>
                </c:pt>
                <c:pt idx="122">
                  <c:v>1.1696899999999999</c:v>
                </c:pt>
                <c:pt idx="123">
                  <c:v>0.3367</c:v>
                </c:pt>
                <c:pt idx="124">
                  <c:v>0.85338000000000003</c:v>
                </c:pt>
                <c:pt idx="125">
                  <c:v>-8.8139999999999996E-2</c:v>
                </c:pt>
                <c:pt idx="126">
                  <c:v>2.3642799999999999</c:v>
                </c:pt>
                <c:pt idx="127">
                  <c:v>-1.23671</c:v>
                </c:pt>
                <c:pt idx="128">
                  <c:v>2.4313099999999999</c:v>
                </c:pt>
                <c:pt idx="129">
                  <c:v>0.50793999999999995</c:v>
                </c:pt>
                <c:pt idx="130">
                  <c:v>-0.12926000000000001</c:v>
                </c:pt>
                <c:pt idx="131">
                  <c:v>0.48057</c:v>
                </c:pt>
                <c:pt idx="132">
                  <c:v>0.28928999999999999</c:v>
                </c:pt>
                <c:pt idx="133">
                  <c:v>1.44963</c:v>
                </c:pt>
                <c:pt idx="134">
                  <c:v>1.63853</c:v>
                </c:pt>
                <c:pt idx="135">
                  <c:v>0.40226000000000001</c:v>
                </c:pt>
                <c:pt idx="136">
                  <c:v>0.72909999999999997</c:v>
                </c:pt>
                <c:pt idx="137">
                  <c:v>0.98529</c:v>
                </c:pt>
                <c:pt idx="138">
                  <c:v>0.52783000000000002</c:v>
                </c:pt>
                <c:pt idx="139">
                  <c:v>1.248</c:v>
                </c:pt>
                <c:pt idx="140">
                  <c:v>-0.96252000000000004</c:v>
                </c:pt>
                <c:pt idx="141">
                  <c:v>0.79039000000000004</c:v>
                </c:pt>
                <c:pt idx="142">
                  <c:v>0.51263000000000003</c:v>
                </c:pt>
                <c:pt idx="143">
                  <c:v>0.82521999999999995</c:v>
                </c:pt>
                <c:pt idx="144">
                  <c:v>2.28356</c:v>
                </c:pt>
                <c:pt idx="145">
                  <c:v>0.14998</c:v>
                </c:pt>
                <c:pt idx="146">
                  <c:v>0.28528999999999999</c:v>
                </c:pt>
                <c:pt idx="147">
                  <c:v>1.30708</c:v>
                </c:pt>
                <c:pt idx="148">
                  <c:v>0.65676999999999996</c:v>
                </c:pt>
                <c:pt idx="149">
                  <c:v>0.19649</c:v>
                </c:pt>
                <c:pt idx="150">
                  <c:v>0.25807999999999998</c:v>
                </c:pt>
                <c:pt idx="151">
                  <c:v>8.3960000000000007E-2</c:v>
                </c:pt>
                <c:pt idx="152">
                  <c:v>0.72826000000000002</c:v>
                </c:pt>
                <c:pt idx="153">
                  <c:v>2.09944</c:v>
                </c:pt>
                <c:pt idx="154">
                  <c:v>-2.2956099999999999</c:v>
                </c:pt>
                <c:pt idx="155">
                  <c:v>0.64587000000000006</c:v>
                </c:pt>
                <c:pt idx="156">
                  <c:v>-0.19325000000000001</c:v>
                </c:pt>
                <c:pt idx="157">
                  <c:v>0.71238000000000001</c:v>
                </c:pt>
                <c:pt idx="158">
                  <c:v>-1.0963799999999999</c:v>
                </c:pt>
                <c:pt idx="159">
                  <c:v>-0.13020000000000001</c:v>
                </c:pt>
                <c:pt idx="160">
                  <c:v>9.1810000000000003E-2</c:v>
                </c:pt>
                <c:pt idx="161">
                  <c:v>1.29975</c:v>
                </c:pt>
                <c:pt idx="162">
                  <c:v>0.49802000000000002</c:v>
                </c:pt>
                <c:pt idx="163">
                  <c:v>0.69557000000000002</c:v>
                </c:pt>
                <c:pt idx="164">
                  <c:v>1.22495</c:v>
                </c:pt>
                <c:pt idx="165">
                  <c:v>-0.15645999999999999</c:v>
                </c:pt>
                <c:pt idx="166">
                  <c:v>0.53120000000000001</c:v>
                </c:pt>
                <c:pt idx="167">
                  <c:v>5.9880000000000003E-2</c:v>
                </c:pt>
                <c:pt idx="168">
                  <c:v>1.6344000000000001</c:v>
                </c:pt>
                <c:pt idx="169">
                  <c:v>0.76985000000000003</c:v>
                </c:pt>
                <c:pt idx="170">
                  <c:v>-5.0700000000000002E-2</c:v>
                </c:pt>
                <c:pt idx="171">
                  <c:v>2.6266699999999998</c:v>
                </c:pt>
                <c:pt idx="172">
                  <c:v>-4.2308300000000001</c:v>
                </c:pt>
                <c:pt idx="173">
                  <c:v>0.65871999999999997</c:v>
                </c:pt>
                <c:pt idx="174">
                  <c:v>0.54578000000000004</c:v>
                </c:pt>
                <c:pt idx="175">
                  <c:v>0.14088999999999999</c:v>
                </c:pt>
                <c:pt idx="176">
                  <c:v>0.97706999999999999</c:v>
                </c:pt>
                <c:pt idx="177">
                  <c:v>0.73426000000000002</c:v>
                </c:pt>
                <c:pt idx="178">
                  <c:v>0.66527000000000003</c:v>
                </c:pt>
                <c:pt idx="179">
                  <c:v>1.14388</c:v>
                </c:pt>
                <c:pt idx="180">
                  <c:v>0.96592999999999996</c:v>
                </c:pt>
                <c:pt idx="181">
                  <c:v>0.65210000000000001</c:v>
                </c:pt>
                <c:pt idx="182">
                  <c:v>0.94064999999999999</c:v>
                </c:pt>
              </c:numCache>
            </c:numRef>
          </c:xVal>
          <c:yVal>
            <c:numRef>
              <c:f>Sheet1!$I$60:$I$242</c:f>
              <c:numCache>
                <c:formatCode>General</c:formatCode>
                <c:ptCount val="183"/>
                <c:pt idx="0">
                  <c:v>1.6903546043443698</c:v>
                </c:pt>
                <c:pt idx="1">
                  <c:v>1.7210999477309119</c:v>
                </c:pt>
                <c:pt idx="2">
                  <c:v>1.7790478985128588</c:v>
                </c:pt>
                <c:pt idx="3">
                  <c:v>1.5022545143041843</c:v>
                </c:pt>
                <c:pt idx="4">
                  <c:v>1.8463248509911585</c:v>
                </c:pt>
                <c:pt idx="5">
                  <c:v>1.7635655634527083</c:v>
                </c:pt>
                <c:pt idx="6">
                  <c:v>1.622297823479371</c:v>
                </c:pt>
                <c:pt idx="7">
                  <c:v>1.7183827331960069</c:v>
                </c:pt>
                <c:pt idx="8">
                  <c:v>1.6112720858010208</c:v>
                </c:pt>
                <c:pt idx="9">
                  <c:v>1.6967120334187493</c:v>
                </c:pt>
                <c:pt idx="10">
                  <c:v>1.8334546364059865</c:v>
                </c:pt>
                <c:pt idx="11">
                  <c:v>2.145693657753847</c:v>
                </c:pt>
                <c:pt idx="12">
                  <c:v>1.6489475447334248</c:v>
                </c:pt>
                <c:pt idx="13">
                  <c:v>1.6625473253288094</c:v>
                </c:pt>
                <c:pt idx="14">
                  <c:v>1.6073028811609074</c:v>
                </c:pt>
                <c:pt idx="15">
                  <c:v>1.7085968008043229</c:v>
                </c:pt>
                <c:pt idx="16">
                  <c:v>1.2904625677110579</c:v>
                </c:pt>
                <c:pt idx="17">
                  <c:v>1.3984505220410808</c:v>
                </c:pt>
                <c:pt idx="18">
                  <c:v>1.555872285196706</c:v>
                </c:pt>
                <c:pt idx="19">
                  <c:v>1.5216466530140551</c:v>
                </c:pt>
                <c:pt idx="20">
                  <c:v>1.5169509285683647</c:v>
                </c:pt>
                <c:pt idx="21">
                  <c:v>2.2483248612322662</c:v>
                </c:pt>
                <c:pt idx="22">
                  <c:v>1.319399988646405</c:v>
                </c:pt>
                <c:pt idx="23">
                  <c:v>1.6579110018735119</c:v>
                </c:pt>
                <c:pt idx="24">
                  <c:v>1.7189310500304047</c:v>
                </c:pt>
                <c:pt idx="25">
                  <c:v>1.6204518234702316</c:v>
                </c:pt>
                <c:pt idx="26">
                  <c:v>1.6532457394741769</c:v>
                </c:pt>
                <c:pt idx="27">
                  <c:v>1.6319146915137823</c:v>
                </c:pt>
                <c:pt idx="28">
                  <c:v>1.5363506827898243</c:v>
                </c:pt>
                <c:pt idx="29">
                  <c:v>1.7304655038828909</c:v>
                </c:pt>
                <c:pt idx="30">
                  <c:v>1.7745440849592076</c:v>
                </c:pt>
                <c:pt idx="31">
                  <c:v>1.835146803081031</c:v>
                </c:pt>
                <c:pt idx="32">
                  <c:v>1.6491821024903617</c:v>
                </c:pt>
                <c:pt idx="33">
                  <c:v>1.6915624244823628</c:v>
                </c:pt>
                <c:pt idx="34">
                  <c:v>1.650787452333293</c:v>
                </c:pt>
                <c:pt idx="35">
                  <c:v>1.6612009028798991</c:v>
                </c:pt>
                <c:pt idx="36">
                  <c:v>1.7026795482997794</c:v>
                </c:pt>
                <c:pt idx="37">
                  <c:v>1.4101677481716994</c:v>
                </c:pt>
                <c:pt idx="38">
                  <c:v>1.6133267508276949</c:v>
                </c:pt>
                <c:pt idx="39">
                  <c:v>1.6069662755486798</c:v>
                </c:pt>
                <c:pt idx="40">
                  <c:v>1.5933634487486596</c:v>
                </c:pt>
                <c:pt idx="41">
                  <c:v>1.3197442097702214</c:v>
                </c:pt>
                <c:pt idx="42">
                  <c:v>1.7269638916543335</c:v>
                </c:pt>
                <c:pt idx="43">
                  <c:v>1.8401623790134536</c:v>
                </c:pt>
                <c:pt idx="44">
                  <c:v>1.4999744301344797</c:v>
                </c:pt>
                <c:pt idx="45">
                  <c:v>1.5374853940165645</c:v>
                </c:pt>
                <c:pt idx="46">
                  <c:v>1.8526091711542849</c:v>
                </c:pt>
                <c:pt idx="47">
                  <c:v>1.5712282027644815</c:v>
                </c:pt>
                <c:pt idx="48">
                  <c:v>1.5596465327401445</c:v>
                </c:pt>
                <c:pt idx="49">
                  <c:v>1.6289888119613427</c:v>
                </c:pt>
                <c:pt idx="50">
                  <c:v>1.6224455644041949</c:v>
                </c:pt>
                <c:pt idx="51">
                  <c:v>1.6096834900835848</c:v>
                </c:pt>
                <c:pt idx="52">
                  <c:v>1.6716889854400758</c:v>
                </c:pt>
                <c:pt idx="53">
                  <c:v>1.6493603054615409</c:v>
                </c:pt>
                <c:pt idx="54">
                  <c:v>1.7709800255356216</c:v>
                </c:pt>
                <c:pt idx="55">
                  <c:v>1.8692018478040913</c:v>
                </c:pt>
                <c:pt idx="56">
                  <c:v>1.8518247734606326</c:v>
                </c:pt>
                <c:pt idx="57">
                  <c:v>1.7949536560173502</c:v>
                </c:pt>
                <c:pt idx="58">
                  <c:v>1.7501820633864471</c:v>
                </c:pt>
                <c:pt idx="59">
                  <c:v>1.6663779276580055</c:v>
                </c:pt>
                <c:pt idx="60">
                  <c:v>1.504732601775199</c:v>
                </c:pt>
                <c:pt idx="61">
                  <c:v>1.8340044763427021</c:v>
                </c:pt>
                <c:pt idx="62">
                  <c:v>1.4900910191944585</c:v>
                </c:pt>
                <c:pt idx="63">
                  <c:v>1.7162686671789396</c:v>
                </c:pt>
                <c:pt idx="64">
                  <c:v>1.7307716474487629</c:v>
                </c:pt>
                <c:pt idx="65">
                  <c:v>1.7433722729236893</c:v>
                </c:pt>
                <c:pt idx="66">
                  <c:v>1.6490754853281175</c:v>
                </c:pt>
                <c:pt idx="67">
                  <c:v>1.5682246449938355</c:v>
                </c:pt>
                <c:pt idx="68">
                  <c:v>1.6667175794748688</c:v>
                </c:pt>
                <c:pt idx="69">
                  <c:v>1.3927708734981095</c:v>
                </c:pt>
                <c:pt idx="70">
                  <c:v>1.8182830142186612</c:v>
                </c:pt>
                <c:pt idx="71">
                  <c:v>1.7446136013126734</c:v>
                </c:pt>
                <c:pt idx="72">
                  <c:v>1.7633294825934536</c:v>
                </c:pt>
                <c:pt idx="73">
                  <c:v>1.6973669674153913</c:v>
                </c:pt>
                <c:pt idx="74">
                  <c:v>1.6879816109332813</c:v>
                </c:pt>
                <c:pt idx="75">
                  <c:v>1.6880729970723476</c:v>
                </c:pt>
                <c:pt idx="76">
                  <c:v>1.7288632002445949</c:v>
                </c:pt>
                <c:pt idx="77">
                  <c:v>1.4964789103151934</c:v>
                </c:pt>
                <c:pt idx="78">
                  <c:v>1.6447361668247855</c:v>
                </c:pt>
                <c:pt idx="79">
                  <c:v>1.6637033599879982</c:v>
                </c:pt>
                <c:pt idx="80">
                  <c:v>1.6689870019283486</c:v>
                </c:pt>
                <c:pt idx="81">
                  <c:v>1.6323304984465341</c:v>
                </c:pt>
                <c:pt idx="82">
                  <c:v>1.5470200145258162</c:v>
                </c:pt>
                <c:pt idx="83">
                  <c:v>1.4200359280885431</c:v>
                </c:pt>
                <c:pt idx="84">
                  <c:v>1.5738616466719091</c:v>
                </c:pt>
                <c:pt idx="85">
                  <c:v>1.6461298054455469</c:v>
                </c:pt>
                <c:pt idx="86">
                  <c:v>1.5965665329229337</c:v>
                </c:pt>
                <c:pt idx="87">
                  <c:v>1.6712533781771932</c:v>
                </c:pt>
                <c:pt idx="88">
                  <c:v>1.8680838907028467</c:v>
                </c:pt>
                <c:pt idx="89">
                  <c:v>1.7002303997728023</c:v>
                </c:pt>
                <c:pt idx="90">
                  <c:v>1.6078070280280898</c:v>
                </c:pt>
                <c:pt idx="91">
                  <c:v>1.5930542589781518</c:v>
                </c:pt>
                <c:pt idx="92">
                  <c:v>1.6268808383535465</c:v>
                </c:pt>
                <c:pt idx="93">
                  <c:v>1.5677311598428774</c:v>
                </c:pt>
                <c:pt idx="94">
                  <c:v>1.5502489914394924</c:v>
                </c:pt>
                <c:pt idx="95">
                  <c:v>1.6409451651558515</c:v>
                </c:pt>
                <c:pt idx="96">
                  <c:v>1.6478402493484046</c:v>
                </c:pt>
                <c:pt idx="97">
                  <c:v>1.7024175747011225</c:v>
                </c:pt>
                <c:pt idx="98">
                  <c:v>1.631809597453856</c:v>
                </c:pt>
                <c:pt idx="99">
                  <c:v>1.7524636706584693</c:v>
                </c:pt>
                <c:pt idx="100">
                  <c:v>1.6864904937641825</c:v>
                </c:pt>
                <c:pt idx="101">
                  <c:v>1.5758218793548815</c:v>
                </c:pt>
                <c:pt idx="102">
                  <c:v>1.6771797692956434</c:v>
                </c:pt>
                <c:pt idx="103">
                  <c:v>1.6292660165831772</c:v>
                </c:pt>
                <c:pt idx="104">
                  <c:v>1.6866519426098665</c:v>
                </c:pt>
                <c:pt idx="105">
                  <c:v>1.6865118171966313</c:v>
                </c:pt>
                <c:pt idx="106">
                  <c:v>1.6626600349003244</c:v>
                </c:pt>
                <c:pt idx="107">
                  <c:v>1.6205462558139334</c:v>
                </c:pt>
                <c:pt idx="108">
                  <c:v>1.6939415103027224</c:v>
                </c:pt>
                <c:pt idx="109">
                  <c:v>1.6712594705864643</c:v>
                </c:pt>
                <c:pt idx="110">
                  <c:v>1.7224174312357845</c:v>
                </c:pt>
                <c:pt idx="111">
                  <c:v>1.759215583233152</c:v>
                </c:pt>
                <c:pt idx="112">
                  <c:v>1.8656865276546739</c:v>
                </c:pt>
                <c:pt idx="113">
                  <c:v>1.7539136640649882</c:v>
                </c:pt>
                <c:pt idx="114">
                  <c:v>1.6962261637793801</c:v>
                </c:pt>
                <c:pt idx="115">
                  <c:v>1.6649781966279733</c:v>
                </c:pt>
                <c:pt idx="116">
                  <c:v>1.6775118056009175</c:v>
                </c:pt>
                <c:pt idx="117">
                  <c:v>1.5787858364652654</c:v>
                </c:pt>
                <c:pt idx="118">
                  <c:v>1.6432404803487337</c:v>
                </c:pt>
                <c:pt idx="119">
                  <c:v>1.765049065110218</c:v>
                </c:pt>
                <c:pt idx="120">
                  <c:v>1.8412757668077449</c:v>
                </c:pt>
                <c:pt idx="121">
                  <c:v>1.6988672231983966</c:v>
                </c:pt>
                <c:pt idx="122">
                  <c:v>1.7192402398009126</c:v>
                </c:pt>
                <c:pt idx="123">
                  <c:v>1.5923673398328368</c:v>
                </c:pt>
                <c:pt idx="124">
                  <c:v>1.6710629903874716</c:v>
                </c:pt>
                <c:pt idx="125">
                  <c:v>1.5276598609646184</c:v>
                </c:pt>
                <c:pt idx="126">
                  <c:v>1.9011885195796174</c:v>
                </c:pt>
                <c:pt idx="127">
                  <c:v>1.3527208980522993</c:v>
                </c:pt>
                <c:pt idx="128">
                  <c:v>1.9113978744156421</c:v>
                </c:pt>
                <c:pt idx="129">
                  <c:v>1.6184489439223615</c:v>
                </c:pt>
                <c:pt idx="130">
                  <c:v>1.5213968642339406</c:v>
                </c:pt>
                <c:pt idx="131">
                  <c:v>1.61428021287862</c:v>
                </c:pt>
                <c:pt idx="132">
                  <c:v>1.5851463117442806</c:v>
                </c:pt>
                <c:pt idx="133">
                  <c:v>1.7618779660846171</c:v>
                </c:pt>
                <c:pt idx="134">
                  <c:v>1.7906493688673271</c:v>
                </c:pt>
                <c:pt idx="135">
                  <c:v>1.6023527986281489</c:v>
                </c:pt>
                <c:pt idx="136">
                  <c:v>1.6521338747822034</c:v>
                </c:pt>
                <c:pt idx="137">
                  <c:v>1.6911542330611999</c:v>
                </c:pt>
                <c:pt idx="138">
                  <c:v>1.6214783944324098</c:v>
                </c:pt>
                <c:pt idx="139">
                  <c:v>1.7311676540513836</c:v>
                </c:pt>
                <c:pt idx="140">
                  <c:v>1.3944828405032852</c:v>
                </c:pt>
                <c:pt idx="141">
                  <c:v>1.661468968887827</c:v>
                </c:pt>
                <c:pt idx="142">
                  <c:v>1.6191632789093966</c:v>
                </c:pt>
                <c:pt idx="143">
                  <c:v>1.6667739342606263</c:v>
                </c:pt>
                <c:pt idx="144">
                  <c:v>1.8888940376705632</c:v>
                </c:pt>
                <c:pt idx="145">
                  <c:v>1.5639279733554012</c:v>
                </c:pt>
                <c:pt idx="146">
                  <c:v>1.5845370708171718</c:v>
                </c:pt>
                <c:pt idx="147">
                  <c:v>1.7401661425447796</c:v>
                </c:pt>
                <c:pt idx="148">
                  <c:v>1.6411172757177597</c:v>
                </c:pt>
                <c:pt idx="149">
                  <c:v>1.571011922235358</c:v>
                </c:pt>
                <c:pt idx="150">
                  <c:v>1.5803927094105146</c:v>
                </c:pt>
                <c:pt idx="151">
                  <c:v>1.5538724518534717</c:v>
                </c:pt>
                <c:pt idx="152">
                  <c:v>1.6520059341875106</c:v>
                </c:pt>
                <c:pt idx="153">
                  <c:v>1.8608506777957483</c:v>
                </c:pt>
                <c:pt idx="154">
                  <c:v>1.1914395936234401</c:v>
                </c:pt>
                <c:pt idx="155">
                  <c:v>1.6394570941913884</c:v>
                </c:pt>
                <c:pt idx="156">
                  <c:v>1.5116505325025187</c:v>
                </c:pt>
                <c:pt idx="157">
                  <c:v>1.6495872477068889</c:v>
                </c:pt>
                <c:pt idx="158">
                  <c:v>1.3740945928775914</c:v>
                </c:pt>
                <c:pt idx="159">
                  <c:v>1.52125369261607</c:v>
                </c:pt>
                <c:pt idx="160">
                  <c:v>1.5550680871729226</c:v>
                </c:pt>
                <c:pt idx="161">
                  <c:v>1.7390497085458529</c:v>
                </c:pt>
                <c:pt idx="162">
                  <c:v>1.6169380264231319</c:v>
                </c:pt>
                <c:pt idx="163">
                  <c:v>1.6470269127107144</c:v>
                </c:pt>
                <c:pt idx="164">
                  <c:v>1.7276569032089195</c:v>
                </c:pt>
                <c:pt idx="165">
                  <c:v>1.5172540259296012</c:v>
                </c:pt>
                <c:pt idx="166">
                  <c:v>1.6219916799134988</c:v>
                </c:pt>
                <c:pt idx="167">
                  <c:v>1.550204821472277</c:v>
                </c:pt>
                <c:pt idx="168">
                  <c:v>1.7900203276100872</c:v>
                </c:pt>
                <c:pt idx="169">
                  <c:v>1.6583405167271237</c:v>
                </c:pt>
                <c:pt idx="170">
                  <c:v>1.5333623560423562</c:v>
                </c:pt>
                <c:pt idx="171">
                  <c:v>1.9411532012956325</c:v>
                </c:pt>
                <c:pt idx="172">
                  <c:v>0.89668578688360012</c:v>
                </c:pt>
                <c:pt idx="173">
                  <c:v>1.6414142806697252</c:v>
                </c:pt>
                <c:pt idx="174">
                  <c:v>1.6242123630928103</c:v>
                </c:pt>
                <c:pt idx="175">
                  <c:v>1.5625434733485466</c:v>
                </c:pt>
                <c:pt idx="176">
                  <c:v>1.6899022429559916</c:v>
                </c:pt>
                <c:pt idx="177">
                  <c:v>1.6529197955781736</c:v>
                </c:pt>
                <c:pt idx="178">
                  <c:v>1.6424119126878658</c:v>
                </c:pt>
                <c:pt idx="179">
                  <c:v>1.7153091127187434</c:v>
                </c:pt>
                <c:pt idx="180">
                  <c:v>1.6882055069739936</c:v>
                </c:pt>
                <c:pt idx="181">
                  <c:v>1.6404059869353602</c:v>
                </c:pt>
                <c:pt idx="182">
                  <c:v>1.6843551043146665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06-45D4-80A3-15AECDAC0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979296"/>
        <c:axId val="255979680"/>
      </c:scatterChart>
      <c:valAx>
        <c:axId val="2559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5979680"/>
        <c:crosses val="autoZero"/>
        <c:crossBetween val="midCat"/>
      </c:valAx>
      <c:valAx>
        <c:axId val="25597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5979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Sheet1!$L$60:$L$242</c:f>
              <c:numCache>
                <c:formatCode>General</c:formatCode>
                <c:ptCount val="183"/>
                <c:pt idx="0">
                  <c:v>0.27322404371584702</c:v>
                </c:pt>
                <c:pt idx="1">
                  <c:v>0.81967213114754101</c:v>
                </c:pt>
                <c:pt idx="2">
                  <c:v>1.3661202185792352</c:v>
                </c:pt>
                <c:pt idx="3">
                  <c:v>1.9125683060109291</c:v>
                </c:pt>
                <c:pt idx="4">
                  <c:v>2.459016393442623</c:v>
                </c:pt>
                <c:pt idx="5">
                  <c:v>3.0054644808743172</c:v>
                </c:pt>
                <c:pt idx="6">
                  <c:v>3.5519125683060109</c:v>
                </c:pt>
                <c:pt idx="7">
                  <c:v>4.0983606557377055</c:v>
                </c:pt>
                <c:pt idx="8">
                  <c:v>4.6448087431693992</c:v>
                </c:pt>
                <c:pt idx="9">
                  <c:v>5.1912568306010929</c:v>
                </c:pt>
                <c:pt idx="10">
                  <c:v>5.7377049180327875</c:v>
                </c:pt>
                <c:pt idx="11">
                  <c:v>6.2841530054644812</c:v>
                </c:pt>
                <c:pt idx="12">
                  <c:v>6.8306010928961749</c:v>
                </c:pt>
                <c:pt idx="13">
                  <c:v>7.3770491803278695</c:v>
                </c:pt>
                <c:pt idx="14">
                  <c:v>7.9234972677595632</c:v>
                </c:pt>
                <c:pt idx="15">
                  <c:v>8.4699453551912587</c:v>
                </c:pt>
                <c:pt idx="16">
                  <c:v>9.0163934426229524</c:v>
                </c:pt>
                <c:pt idx="17">
                  <c:v>9.5628415300546461</c:v>
                </c:pt>
                <c:pt idx="18">
                  <c:v>10.10928961748634</c:v>
                </c:pt>
                <c:pt idx="19">
                  <c:v>10.655737704918035</c:v>
                </c:pt>
                <c:pt idx="20">
                  <c:v>11.202185792349729</c:v>
                </c:pt>
                <c:pt idx="21">
                  <c:v>11.748633879781423</c:v>
                </c:pt>
                <c:pt idx="22">
                  <c:v>12.295081967213116</c:v>
                </c:pt>
                <c:pt idx="23">
                  <c:v>12.84153005464481</c:v>
                </c:pt>
                <c:pt idx="24">
                  <c:v>13.387978142076504</c:v>
                </c:pt>
                <c:pt idx="25">
                  <c:v>13.934426229508199</c:v>
                </c:pt>
                <c:pt idx="26">
                  <c:v>14.480874316939893</c:v>
                </c:pt>
                <c:pt idx="27">
                  <c:v>15.027322404371587</c:v>
                </c:pt>
                <c:pt idx="28">
                  <c:v>15.57377049180328</c:v>
                </c:pt>
                <c:pt idx="29">
                  <c:v>16.120218579234972</c:v>
                </c:pt>
                <c:pt idx="30">
                  <c:v>16.666666666666668</c:v>
                </c:pt>
                <c:pt idx="31">
                  <c:v>17.21311475409836</c:v>
                </c:pt>
                <c:pt idx="32">
                  <c:v>17.759562841530055</c:v>
                </c:pt>
                <c:pt idx="33">
                  <c:v>18.306010928961751</c:v>
                </c:pt>
                <c:pt idx="34">
                  <c:v>18.852459016393443</c:v>
                </c:pt>
                <c:pt idx="35">
                  <c:v>19.398907103825138</c:v>
                </c:pt>
                <c:pt idx="36">
                  <c:v>19.94535519125683</c:v>
                </c:pt>
                <c:pt idx="37">
                  <c:v>20.491803278688526</c:v>
                </c:pt>
                <c:pt idx="38">
                  <c:v>21.038251366120221</c:v>
                </c:pt>
                <c:pt idx="39">
                  <c:v>21.584699453551913</c:v>
                </c:pt>
                <c:pt idx="40">
                  <c:v>22.131147540983608</c:v>
                </c:pt>
                <c:pt idx="41">
                  <c:v>22.6775956284153</c:v>
                </c:pt>
                <c:pt idx="42">
                  <c:v>23.224043715846996</c:v>
                </c:pt>
                <c:pt idx="43">
                  <c:v>23.770491803278691</c:v>
                </c:pt>
                <c:pt idx="44">
                  <c:v>24.316939890710383</c:v>
                </c:pt>
                <c:pt idx="45">
                  <c:v>24.863387978142079</c:v>
                </c:pt>
                <c:pt idx="46">
                  <c:v>25.409836065573771</c:v>
                </c:pt>
                <c:pt idx="47">
                  <c:v>25.956284153005466</c:v>
                </c:pt>
                <c:pt idx="48">
                  <c:v>26.502732240437158</c:v>
                </c:pt>
                <c:pt idx="49">
                  <c:v>27.049180327868854</c:v>
                </c:pt>
                <c:pt idx="50">
                  <c:v>27.595628415300549</c:v>
                </c:pt>
                <c:pt idx="51">
                  <c:v>28.142076502732241</c:v>
                </c:pt>
                <c:pt idx="52">
                  <c:v>28.688524590163937</c:v>
                </c:pt>
                <c:pt idx="53">
                  <c:v>29.234972677595628</c:v>
                </c:pt>
                <c:pt idx="54">
                  <c:v>29.781420765027324</c:v>
                </c:pt>
                <c:pt idx="55">
                  <c:v>30.327868852459019</c:v>
                </c:pt>
                <c:pt idx="56">
                  <c:v>30.874316939890711</c:v>
                </c:pt>
                <c:pt idx="57">
                  <c:v>31.420765027322407</c:v>
                </c:pt>
                <c:pt idx="58">
                  <c:v>31.967213114754099</c:v>
                </c:pt>
                <c:pt idx="59">
                  <c:v>32.513661202185801</c:v>
                </c:pt>
                <c:pt idx="60">
                  <c:v>33.060109289617493</c:v>
                </c:pt>
                <c:pt idx="61">
                  <c:v>33.606557377049185</c:v>
                </c:pt>
                <c:pt idx="62">
                  <c:v>34.153005464480877</c:v>
                </c:pt>
                <c:pt idx="63">
                  <c:v>34.699453551912576</c:v>
                </c:pt>
                <c:pt idx="64">
                  <c:v>35.245901639344268</c:v>
                </c:pt>
                <c:pt idx="65">
                  <c:v>35.79234972677596</c:v>
                </c:pt>
                <c:pt idx="66">
                  <c:v>36.338797814207659</c:v>
                </c:pt>
                <c:pt idx="67">
                  <c:v>36.885245901639351</c:v>
                </c:pt>
                <c:pt idx="68">
                  <c:v>37.431693989071043</c:v>
                </c:pt>
                <c:pt idx="69">
                  <c:v>37.978142076502735</c:v>
                </c:pt>
                <c:pt idx="70">
                  <c:v>38.524590163934434</c:v>
                </c:pt>
                <c:pt idx="71">
                  <c:v>39.071038251366126</c:v>
                </c:pt>
                <c:pt idx="72">
                  <c:v>39.617486338797818</c:v>
                </c:pt>
                <c:pt idx="73">
                  <c:v>40.163934426229517</c:v>
                </c:pt>
                <c:pt idx="74">
                  <c:v>40.710382513661209</c:v>
                </c:pt>
                <c:pt idx="75">
                  <c:v>41.256830601092901</c:v>
                </c:pt>
                <c:pt idx="76">
                  <c:v>41.8032786885246</c:v>
                </c:pt>
                <c:pt idx="77">
                  <c:v>42.349726775956292</c:v>
                </c:pt>
                <c:pt idx="78">
                  <c:v>42.896174863387984</c:v>
                </c:pt>
                <c:pt idx="79">
                  <c:v>43.442622950819676</c:v>
                </c:pt>
                <c:pt idx="80">
                  <c:v>43.989071038251375</c:v>
                </c:pt>
                <c:pt idx="81">
                  <c:v>44.535519125683066</c:v>
                </c:pt>
                <c:pt idx="82">
                  <c:v>45.081967213114758</c:v>
                </c:pt>
                <c:pt idx="83">
                  <c:v>45.628415300546457</c:v>
                </c:pt>
                <c:pt idx="84">
                  <c:v>46.174863387978149</c:v>
                </c:pt>
                <c:pt idx="85">
                  <c:v>46.721311475409841</c:v>
                </c:pt>
                <c:pt idx="86">
                  <c:v>47.26775956284154</c:v>
                </c:pt>
                <c:pt idx="87">
                  <c:v>47.814207650273232</c:v>
                </c:pt>
                <c:pt idx="88">
                  <c:v>48.360655737704924</c:v>
                </c:pt>
                <c:pt idx="89">
                  <c:v>48.907103825136616</c:v>
                </c:pt>
                <c:pt idx="90">
                  <c:v>49.453551912568315</c:v>
                </c:pt>
                <c:pt idx="91">
                  <c:v>50.000000000000007</c:v>
                </c:pt>
                <c:pt idx="92">
                  <c:v>50.546448087431699</c:v>
                </c:pt>
                <c:pt idx="93">
                  <c:v>51.092896174863398</c:v>
                </c:pt>
                <c:pt idx="94">
                  <c:v>51.63934426229509</c:v>
                </c:pt>
                <c:pt idx="95">
                  <c:v>52.185792349726782</c:v>
                </c:pt>
                <c:pt idx="96">
                  <c:v>52.732240437158474</c:v>
                </c:pt>
                <c:pt idx="97">
                  <c:v>53.278688524590173</c:v>
                </c:pt>
                <c:pt idx="98">
                  <c:v>53.825136612021865</c:v>
                </c:pt>
                <c:pt idx="99">
                  <c:v>54.371584699453557</c:v>
                </c:pt>
                <c:pt idx="100">
                  <c:v>54.918032786885256</c:v>
                </c:pt>
                <c:pt idx="101">
                  <c:v>55.464480874316948</c:v>
                </c:pt>
                <c:pt idx="102">
                  <c:v>56.01092896174864</c:v>
                </c:pt>
                <c:pt idx="103">
                  <c:v>56.557377049180339</c:v>
                </c:pt>
                <c:pt idx="104">
                  <c:v>57.103825136612031</c:v>
                </c:pt>
                <c:pt idx="105">
                  <c:v>57.650273224043723</c:v>
                </c:pt>
                <c:pt idx="106">
                  <c:v>58.196721311475414</c:v>
                </c:pt>
                <c:pt idx="107">
                  <c:v>58.743169398907114</c:v>
                </c:pt>
                <c:pt idx="108">
                  <c:v>59.289617486338805</c:v>
                </c:pt>
                <c:pt idx="109">
                  <c:v>59.836065573770497</c:v>
                </c:pt>
                <c:pt idx="110">
                  <c:v>60.382513661202196</c:v>
                </c:pt>
                <c:pt idx="111">
                  <c:v>60.928961748633888</c:v>
                </c:pt>
                <c:pt idx="112">
                  <c:v>61.47540983606558</c:v>
                </c:pt>
                <c:pt idx="113">
                  <c:v>62.021857923497279</c:v>
                </c:pt>
                <c:pt idx="114">
                  <c:v>62.568306010928971</c:v>
                </c:pt>
                <c:pt idx="115">
                  <c:v>63.114754098360663</c:v>
                </c:pt>
                <c:pt idx="116">
                  <c:v>63.661202185792355</c:v>
                </c:pt>
                <c:pt idx="117">
                  <c:v>64.207650273224047</c:v>
                </c:pt>
                <c:pt idx="118">
                  <c:v>64.754098360655746</c:v>
                </c:pt>
                <c:pt idx="119">
                  <c:v>65.300546448087431</c:v>
                </c:pt>
                <c:pt idx="120">
                  <c:v>65.84699453551913</c:v>
                </c:pt>
                <c:pt idx="121">
                  <c:v>66.393442622950815</c:v>
                </c:pt>
                <c:pt idx="122">
                  <c:v>66.939890710382514</c:v>
                </c:pt>
                <c:pt idx="123">
                  <c:v>67.486338797814213</c:v>
                </c:pt>
                <c:pt idx="124">
                  <c:v>68.032786885245898</c:v>
                </c:pt>
                <c:pt idx="125">
                  <c:v>68.579234972677597</c:v>
                </c:pt>
                <c:pt idx="126">
                  <c:v>69.125683060109296</c:v>
                </c:pt>
                <c:pt idx="127">
                  <c:v>69.672131147540981</c:v>
                </c:pt>
                <c:pt idx="128">
                  <c:v>70.21857923497268</c:v>
                </c:pt>
                <c:pt idx="129">
                  <c:v>70.765027322404379</c:v>
                </c:pt>
                <c:pt idx="130">
                  <c:v>71.311475409836063</c:v>
                </c:pt>
                <c:pt idx="131">
                  <c:v>71.857923497267763</c:v>
                </c:pt>
                <c:pt idx="132">
                  <c:v>72.404371584699462</c:v>
                </c:pt>
                <c:pt idx="133">
                  <c:v>72.950819672131146</c:v>
                </c:pt>
                <c:pt idx="134">
                  <c:v>73.497267759562845</c:v>
                </c:pt>
                <c:pt idx="135">
                  <c:v>74.043715846994544</c:v>
                </c:pt>
                <c:pt idx="136">
                  <c:v>74.590163934426229</c:v>
                </c:pt>
                <c:pt idx="137">
                  <c:v>75.136612021857928</c:v>
                </c:pt>
                <c:pt idx="138">
                  <c:v>75.683060109289613</c:v>
                </c:pt>
                <c:pt idx="139">
                  <c:v>76.229508196721312</c:v>
                </c:pt>
                <c:pt idx="140">
                  <c:v>76.775956284153011</c:v>
                </c:pt>
                <c:pt idx="141">
                  <c:v>77.322404371584696</c:v>
                </c:pt>
                <c:pt idx="142">
                  <c:v>77.868852459016395</c:v>
                </c:pt>
                <c:pt idx="143">
                  <c:v>78.415300546448094</c:v>
                </c:pt>
                <c:pt idx="144">
                  <c:v>78.961748633879779</c:v>
                </c:pt>
                <c:pt idx="145">
                  <c:v>79.508196721311478</c:v>
                </c:pt>
                <c:pt idx="146">
                  <c:v>80.054644808743177</c:v>
                </c:pt>
                <c:pt idx="147">
                  <c:v>80.601092896174862</c:v>
                </c:pt>
                <c:pt idx="148">
                  <c:v>81.147540983606561</c:v>
                </c:pt>
                <c:pt idx="149">
                  <c:v>81.69398907103826</c:v>
                </c:pt>
                <c:pt idx="150">
                  <c:v>82.240437158469945</c:v>
                </c:pt>
                <c:pt idx="151">
                  <c:v>82.786885245901644</c:v>
                </c:pt>
                <c:pt idx="152">
                  <c:v>83.333333333333343</c:v>
                </c:pt>
                <c:pt idx="153">
                  <c:v>83.879781420765028</c:v>
                </c:pt>
                <c:pt idx="154">
                  <c:v>84.426229508196727</c:v>
                </c:pt>
                <c:pt idx="155">
                  <c:v>84.972677595628426</c:v>
                </c:pt>
                <c:pt idx="156">
                  <c:v>85.519125683060111</c:v>
                </c:pt>
                <c:pt idx="157">
                  <c:v>86.06557377049181</c:v>
                </c:pt>
                <c:pt idx="158">
                  <c:v>86.612021857923494</c:v>
                </c:pt>
                <c:pt idx="159">
                  <c:v>87.158469945355193</c:v>
                </c:pt>
                <c:pt idx="160">
                  <c:v>87.704918032786892</c:v>
                </c:pt>
                <c:pt idx="161">
                  <c:v>88.251366120218577</c:v>
                </c:pt>
                <c:pt idx="162">
                  <c:v>88.797814207650276</c:v>
                </c:pt>
                <c:pt idx="163">
                  <c:v>89.344262295081975</c:v>
                </c:pt>
                <c:pt idx="164">
                  <c:v>89.89071038251366</c:v>
                </c:pt>
                <c:pt idx="165">
                  <c:v>90.437158469945359</c:v>
                </c:pt>
                <c:pt idx="166">
                  <c:v>90.983606557377058</c:v>
                </c:pt>
                <c:pt idx="167">
                  <c:v>91.530054644808743</c:v>
                </c:pt>
                <c:pt idx="168">
                  <c:v>92.076502732240442</c:v>
                </c:pt>
                <c:pt idx="169">
                  <c:v>92.622950819672141</c:v>
                </c:pt>
                <c:pt idx="170">
                  <c:v>93.169398907103826</c:v>
                </c:pt>
                <c:pt idx="171">
                  <c:v>93.715846994535525</c:v>
                </c:pt>
                <c:pt idx="172">
                  <c:v>94.262295081967224</c:v>
                </c:pt>
                <c:pt idx="173">
                  <c:v>94.808743169398909</c:v>
                </c:pt>
                <c:pt idx="174">
                  <c:v>95.355191256830608</c:v>
                </c:pt>
                <c:pt idx="175">
                  <c:v>95.901639344262293</c:v>
                </c:pt>
                <c:pt idx="176">
                  <c:v>96.448087431693992</c:v>
                </c:pt>
                <c:pt idx="177">
                  <c:v>96.994535519125691</c:v>
                </c:pt>
                <c:pt idx="178">
                  <c:v>97.540983606557376</c:v>
                </c:pt>
                <c:pt idx="179">
                  <c:v>98.087431693989075</c:v>
                </c:pt>
                <c:pt idx="180">
                  <c:v>98.633879781420774</c:v>
                </c:pt>
                <c:pt idx="181">
                  <c:v>99.180327868852459</c:v>
                </c:pt>
                <c:pt idx="182">
                  <c:v>99.726775956284158</c:v>
                </c:pt>
              </c:numCache>
            </c:numRef>
          </c:xVal>
          <c:yVal>
            <c:numRef>
              <c:f>Sheet1!$M$60:$M$242</c:f>
              <c:numCache>
                <c:formatCode>General</c:formatCode>
                <c:ptCount val="183"/>
                <c:pt idx="0">
                  <c:v>-2.6202700000000001</c:v>
                </c:pt>
                <c:pt idx="1">
                  <c:v>-0.90673000000000004</c:v>
                </c:pt>
                <c:pt idx="2">
                  <c:v>-4.9750000000000003E-2</c:v>
                </c:pt>
                <c:pt idx="3">
                  <c:v>-5.1200000000000004E-3</c:v>
                </c:pt>
                <c:pt idx="4">
                  <c:v>0.14063999999999999</c:v>
                </c:pt>
                <c:pt idx="5">
                  <c:v>0.14932000000000001</c:v>
                </c:pt>
                <c:pt idx="6">
                  <c:v>0.28824</c:v>
                </c:pt>
                <c:pt idx="7">
                  <c:v>0.44257999999999997</c:v>
                </c:pt>
                <c:pt idx="8">
                  <c:v>0.45245999999999997</c:v>
                </c:pt>
                <c:pt idx="9">
                  <c:v>0.47643999999999997</c:v>
                </c:pt>
                <c:pt idx="10">
                  <c:v>0.48221999999999998</c:v>
                </c:pt>
                <c:pt idx="11">
                  <c:v>0.54356000000000004</c:v>
                </c:pt>
                <c:pt idx="12">
                  <c:v>0.59226999999999996</c:v>
                </c:pt>
                <c:pt idx="13">
                  <c:v>0.64985000000000004</c:v>
                </c:pt>
                <c:pt idx="14">
                  <c:v>0.67032000000000003</c:v>
                </c:pt>
                <c:pt idx="15">
                  <c:v>0.68344000000000005</c:v>
                </c:pt>
                <c:pt idx="16">
                  <c:v>0.68676999999999999</c:v>
                </c:pt>
                <c:pt idx="17">
                  <c:v>0.70372000000000001</c:v>
                </c:pt>
                <c:pt idx="18">
                  <c:v>0.72165000000000001</c:v>
                </c:pt>
                <c:pt idx="19">
                  <c:v>0.73643000000000003</c:v>
                </c:pt>
                <c:pt idx="20">
                  <c:v>0.74682000000000004</c:v>
                </c:pt>
                <c:pt idx="21">
                  <c:v>0.76483999999999996</c:v>
                </c:pt>
                <c:pt idx="22">
                  <c:v>0.81906999999999996</c:v>
                </c:pt>
                <c:pt idx="23">
                  <c:v>0.83813000000000004</c:v>
                </c:pt>
                <c:pt idx="24">
                  <c:v>0.84699999999999998</c:v>
                </c:pt>
                <c:pt idx="25">
                  <c:v>0.87777000000000005</c:v>
                </c:pt>
                <c:pt idx="26">
                  <c:v>0.92786999999999997</c:v>
                </c:pt>
                <c:pt idx="27">
                  <c:v>0.93981999999999999</c:v>
                </c:pt>
                <c:pt idx="28">
                  <c:v>0.94399999999999995</c:v>
                </c:pt>
                <c:pt idx="29">
                  <c:v>0.94765999999999995</c:v>
                </c:pt>
                <c:pt idx="30">
                  <c:v>0.96289000000000002</c:v>
                </c:pt>
                <c:pt idx="31">
                  <c:v>0.96701000000000004</c:v>
                </c:pt>
                <c:pt idx="32">
                  <c:v>0.97775999999999996</c:v>
                </c:pt>
                <c:pt idx="33">
                  <c:v>0.99689000000000005</c:v>
                </c:pt>
                <c:pt idx="34">
                  <c:v>0.99834000000000001</c:v>
                </c:pt>
                <c:pt idx="35">
                  <c:v>1.0133099999999999</c:v>
                </c:pt>
                <c:pt idx="36">
                  <c:v>1.0236799999999999</c:v>
                </c:pt>
                <c:pt idx="37">
                  <c:v>1.02504</c:v>
                </c:pt>
                <c:pt idx="38">
                  <c:v>1.0303899999999999</c:v>
                </c:pt>
                <c:pt idx="39">
                  <c:v>1.03162</c:v>
                </c:pt>
                <c:pt idx="40">
                  <c:v>1.0688299999999999</c:v>
                </c:pt>
                <c:pt idx="41">
                  <c:v>1.0855999999999999</c:v>
                </c:pt>
                <c:pt idx="42">
                  <c:v>1.0882400000000001</c:v>
                </c:pt>
                <c:pt idx="43">
                  <c:v>1.0944100000000001</c:v>
                </c:pt>
                <c:pt idx="44">
                  <c:v>1.1307</c:v>
                </c:pt>
                <c:pt idx="45">
                  <c:v>1.1374299999999999</c:v>
                </c:pt>
                <c:pt idx="46">
                  <c:v>1.14331</c:v>
                </c:pt>
                <c:pt idx="47">
                  <c:v>1.1495599999999999</c:v>
                </c:pt>
                <c:pt idx="48">
                  <c:v>1.15212</c:v>
                </c:pt>
                <c:pt idx="49">
                  <c:v>1.16337</c:v>
                </c:pt>
                <c:pt idx="50">
                  <c:v>1.16642</c:v>
                </c:pt>
                <c:pt idx="51">
                  <c:v>1.18283</c:v>
                </c:pt>
                <c:pt idx="52">
                  <c:v>1.1849000000000001</c:v>
                </c:pt>
                <c:pt idx="53">
                  <c:v>1.1997100000000001</c:v>
                </c:pt>
                <c:pt idx="54">
                  <c:v>1.20634</c:v>
                </c:pt>
                <c:pt idx="55">
                  <c:v>1.2121</c:v>
                </c:pt>
                <c:pt idx="56">
                  <c:v>1.2153799999999999</c:v>
                </c:pt>
                <c:pt idx="57">
                  <c:v>1.21712</c:v>
                </c:pt>
                <c:pt idx="58">
                  <c:v>1.2172099999999999</c:v>
                </c:pt>
                <c:pt idx="59">
                  <c:v>1.21916</c:v>
                </c:pt>
                <c:pt idx="60">
                  <c:v>1.2301800000000001</c:v>
                </c:pt>
                <c:pt idx="61">
                  <c:v>1.2395499999999999</c:v>
                </c:pt>
                <c:pt idx="62">
                  <c:v>1.2424500000000001</c:v>
                </c:pt>
                <c:pt idx="63">
                  <c:v>1.2537</c:v>
                </c:pt>
                <c:pt idx="64">
                  <c:v>1.28389</c:v>
                </c:pt>
                <c:pt idx="65">
                  <c:v>1.2854000000000001</c:v>
                </c:pt>
                <c:pt idx="66">
                  <c:v>1.3032600000000001</c:v>
                </c:pt>
                <c:pt idx="67">
                  <c:v>1.3071600000000001</c:v>
                </c:pt>
                <c:pt idx="68">
                  <c:v>1.3219000000000001</c:v>
                </c:pt>
                <c:pt idx="69">
                  <c:v>1.3254600000000001</c:v>
                </c:pt>
                <c:pt idx="70">
                  <c:v>1.33813</c:v>
                </c:pt>
                <c:pt idx="71">
                  <c:v>1.3527</c:v>
                </c:pt>
                <c:pt idx="72">
                  <c:v>1.35697</c:v>
                </c:pt>
                <c:pt idx="73">
                  <c:v>1.3752500000000001</c:v>
                </c:pt>
                <c:pt idx="74">
                  <c:v>1.4241200000000001</c:v>
                </c:pt>
                <c:pt idx="75">
                  <c:v>1.43421</c:v>
                </c:pt>
                <c:pt idx="76">
                  <c:v>1.44919</c:v>
                </c:pt>
                <c:pt idx="77">
                  <c:v>1.4608000000000001</c:v>
                </c:pt>
                <c:pt idx="78">
                  <c:v>1.46471</c:v>
                </c:pt>
                <c:pt idx="79">
                  <c:v>1.4661900000000001</c:v>
                </c:pt>
                <c:pt idx="80">
                  <c:v>1.4683999999999999</c:v>
                </c:pt>
                <c:pt idx="81">
                  <c:v>1.4836400000000001</c:v>
                </c:pt>
                <c:pt idx="82">
                  <c:v>1.4926999999999999</c:v>
                </c:pt>
                <c:pt idx="83">
                  <c:v>1.49471</c:v>
                </c:pt>
                <c:pt idx="84">
                  <c:v>1.4992300000000001</c:v>
                </c:pt>
                <c:pt idx="85">
                  <c:v>1.50085</c:v>
                </c:pt>
                <c:pt idx="86">
                  <c:v>1.50481</c:v>
                </c:pt>
                <c:pt idx="87">
                  <c:v>1.5427999999999999</c:v>
                </c:pt>
                <c:pt idx="88">
                  <c:v>1.54366</c:v>
                </c:pt>
                <c:pt idx="89">
                  <c:v>1.5516700000000001</c:v>
                </c:pt>
                <c:pt idx="90">
                  <c:v>1.5524500000000001</c:v>
                </c:pt>
                <c:pt idx="91">
                  <c:v>1.56155</c:v>
                </c:pt>
                <c:pt idx="92">
                  <c:v>1.56497</c:v>
                </c:pt>
                <c:pt idx="93">
                  <c:v>1.5688500000000001</c:v>
                </c:pt>
                <c:pt idx="94">
                  <c:v>1.5693900000000001</c:v>
                </c:pt>
                <c:pt idx="95">
                  <c:v>1.5794900000000001</c:v>
                </c:pt>
                <c:pt idx="96">
                  <c:v>1.5892999999999999</c:v>
                </c:pt>
                <c:pt idx="97">
                  <c:v>1.5907500000000001</c:v>
                </c:pt>
                <c:pt idx="98">
                  <c:v>1.5935999999999999</c:v>
                </c:pt>
                <c:pt idx="99">
                  <c:v>1.6015299999999999</c:v>
                </c:pt>
                <c:pt idx="100">
                  <c:v>1.6217699999999999</c:v>
                </c:pt>
                <c:pt idx="101">
                  <c:v>1.65018</c:v>
                </c:pt>
                <c:pt idx="102">
                  <c:v>1.66307</c:v>
                </c:pt>
                <c:pt idx="103">
                  <c:v>1.6664000000000001</c:v>
                </c:pt>
                <c:pt idx="104">
                  <c:v>1.7252099999999999</c:v>
                </c:pt>
                <c:pt idx="105">
                  <c:v>1.72692</c:v>
                </c:pt>
                <c:pt idx="106">
                  <c:v>1.74342</c:v>
                </c:pt>
                <c:pt idx="107">
                  <c:v>1.7540500000000001</c:v>
                </c:pt>
                <c:pt idx="108">
                  <c:v>1.7547900000000001</c:v>
                </c:pt>
                <c:pt idx="109">
                  <c:v>1.7589900000000001</c:v>
                </c:pt>
                <c:pt idx="110">
                  <c:v>1.7621100000000001</c:v>
                </c:pt>
                <c:pt idx="111">
                  <c:v>1.7859700000000001</c:v>
                </c:pt>
                <c:pt idx="112">
                  <c:v>1.786</c:v>
                </c:pt>
                <c:pt idx="113">
                  <c:v>1.7890200000000001</c:v>
                </c:pt>
                <c:pt idx="114">
                  <c:v>1.8082800000000001</c:v>
                </c:pt>
                <c:pt idx="115">
                  <c:v>1.82372</c:v>
                </c:pt>
                <c:pt idx="116">
                  <c:v>1.8457399999999999</c:v>
                </c:pt>
                <c:pt idx="117">
                  <c:v>1.8467199999999999</c:v>
                </c:pt>
                <c:pt idx="118">
                  <c:v>1.8676999999999999</c:v>
                </c:pt>
                <c:pt idx="119">
                  <c:v>1.88104</c:v>
                </c:pt>
                <c:pt idx="120">
                  <c:v>1.88771</c:v>
                </c:pt>
                <c:pt idx="121">
                  <c:v>1.90324</c:v>
                </c:pt>
                <c:pt idx="122">
                  <c:v>1.9330000000000001</c:v>
                </c:pt>
                <c:pt idx="123">
                  <c:v>1.9396599999999999</c:v>
                </c:pt>
                <c:pt idx="124">
                  <c:v>1.9474800000000001</c:v>
                </c:pt>
                <c:pt idx="125">
                  <c:v>1.95261</c:v>
                </c:pt>
                <c:pt idx="126">
                  <c:v>1.9726699999999999</c:v>
                </c:pt>
                <c:pt idx="127">
                  <c:v>2.0231699999999999</c:v>
                </c:pt>
                <c:pt idx="128">
                  <c:v>2.0448499999999998</c:v>
                </c:pt>
                <c:pt idx="129">
                  <c:v>2.0716700000000001</c:v>
                </c:pt>
                <c:pt idx="130">
                  <c:v>2.0729199999999999</c:v>
                </c:pt>
                <c:pt idx="131">
                  <c:v>2.07857</c:v>
                </c:pt>
                <c:pt idx="132">
                  <c:v>2.09429</c:v>
                </c:pt>
                <c:pt idx="133">
                  <c:v>2.0951</c:v>
                </c:pt>
                <c:pt idx="134">
                  <c:v>2.10832</c:v>
                </c:pt>
                <c:pt idx="135">
                  <c:v>2.1578900000000001</c:v>
                </c:pt>
                <c:pt idx="136">
                  <c:v>2.1832799999999999</c:v>
                </c:pt>
                <c:pt idx="137">
                  <c:v>2.1971500000000002</c:v>
                </c:pt>
                <c:pt idx="138">
                  <c:v>2.2516799999999999</c:v>
                </c:pt>
                <c:pt idx="139">
                  <c:v>2.2544400000000002</c:v>
                </c:pt>
                <c:pt idx="140">
                  <c:v>2.2671899999999998</c:v>
                </c:pt>
                <c:pt idx="141">
                  <c:v>2.2923399999999998</c:v>
                </c:pt>
                <c:pt idx="142">
                  <c:v>2.2996599999999998</c:v>
                </c:pt>
                <c:pt idx="143">
                  <c:v>2.32972</c:v>
                </c:pt>
                <c:pt idx="144">
                  <c:v>2.3513299999999999</c:v>
                </c:pt>
                <c:pt idx="145">
                  <c:v>2.3565700000000001</c:v>
                </c:pt>
                <c:pt idx="146">
                  <c:v>2.3702000000000001</c:v>
                </c:pt>
                <c:pt idx="147">
                  <c:v>2.3793099999999998</c:v>
                </c:pt>
                <c:pt idx="148">
                  <c:v>2.3966599999999998</c:v>
                </c:pt>
                <c:pt idx="149">
                  <c:v>2.4104299999999999</c:v>
                </c:pt>
                <c:pt idx="150">
                  <c:v>2.4386999999999999</c:v>
                </c:pt>
                <c:pt idx="151">
                  <c:v>2.4791400000000001</c:v>
                </c:pt>
                <c:pt idx="152">
                  <c:v>2.49966</c:v>
                </c:pt>
                <c:pt idx="153">
                  <c:v>2.5042900000000001</c:v>
                </c:pt>
                <c:pt idx="154">
                  <c:v>2.5697700000000001</c:v>
                </c:pt>
                <c:pt idx="155">
                  <c:v>2.5973999999999999</c:v>
                </c:pt>
                <c:pt idx="156">
                  <c:v>2.6627200000000002</c:v>
                </c:pt>
                <c:pt idx="157">
                  <c:v>2.6918299999999999</c:v>
                </c:pt>
                <c:pt idx="158">
                  <c:v>2.71055</c:v>
                </c:pt>
                <c:pt idx="159">
                  <c:v>2.72661</c:v>
                </c:pt>
                <c:pt idx="160">
                  <c:v>2.7311200000000002</c:v>
                </c:pt>
                <c:pt idx="161">
                  <c:v>2.7534299999999998</c:v>
                </c:pt>
                <c:pt idx="162">
                  <c:v>2.8321800000000001</c:v>
                </c:pt>
                <c:pt idx="163">
                  <c:v>2.8735599999999999</c:v>
                </c:pt>
                <c:pt idx="164">
                  <c:v>2.9075099999999998</c:v>
                </c:pt>
                <c:pt idx="165">
                  <c:v>2.9105300000000001</c:v>
                </c:pt>
                <c:pt idx="166">
                  <c:v>2.9170099999999999</c:v>
                </c:pt>
                <c:pt idx="167">
                  <c:v>2.91954</c:v>
                </c:pt>
                <c:pt idx="168">
                  <c:v>2.9532799999999999</c:v>
                </c:pt>
                <c:pt idx="169">
                  <c:v>2.9619300000000002</c:v>
                </c:pt>
                <c:pt idx="170">
                  <c:v>2.9704600000000001</c:v>
                </c:pt>
                <c:pt idx="171">
                  <c:v>3.0129700000000001</c:v>
                </c:pt>
                <c:pt idx="172">
                  <c:v>3.05524</c:v>
                </c:pt>
                <c:pt idx="173">
                  <c:v>3.0960299999999998</c:v>
                </c:pt>
                <c:pt idx="174">
                  <c:v>3.12263</c:v>
                </c:pt>
                <c:pt idx="175">
                  <c:v>3.1339800000000002</c:v>
                </c:pt>
                <c:pt idx="176">
                  <c:v>3.1886299999999999</c:v>
                </c:pt>
                <c:pt idx="177">
                  <c:v>3.1913499999999999</c:v>
                </c:pt>
                <c:pt idx="178">
                  <c:v>3.3274300000000001</c:v>
                </c:pt>
                <c:pt idx="179">
                  <c:v>3.4408099999999999</c:v>
                </c:pt>
                <c:pt idx="180">
                  <c:v>3.4902299999999999</c:v>
                </c:pt>
                <c:pt idx="181">
                  <c:v>3.8298399999999999</c:v>
                </c:pt>
                <c:pt idx="182">
                  <c:v>4.2347900000000003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61-4771-9FBC-01E90D4EB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105976"/>
        <c:axId val="256112504"/>
      </c:scatterChart>
      <c:valAx>
        <c:axId val="25610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112504"/>
        <c:crosses val="autoZero"/>
        <c:crossBetween val="midCat"/>
      </c:valAx>
      <c:valAx>
        <c:axId val="25611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105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213185</xdr:colOff>
      <xdr:row>10</xdr:row>
      <xdr:rowOff>38100</xdr:rowOff>
    </xdr:from>
    <xdr:to>
      <xdr:col>14</xdr:col>
      <xdr:colOff>409575</xdr:colOff>
      <xdr:row>34</xdr:row>
      <xdr:rowOff>1045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285750</xdr:colOff>
      <xdr:row>11</xdr:row>
      <xdr:rowOff>19050</xdr:rowOff>
    </xdr:from>
    <xdr:to>
      <xdr:col>21</xdr:col>
      <xdr:colOff>285750</xdr:colOff>
      <xdr:row>21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285750</xdr:colOff>
      <xdr:row>23</xdr:row>
      <xdr:rowOff>66675</xdr:rowOff>
    </xdr:from>
    <xdr:to>
      <xdr:col>21</xdr:col>
      <xdr:colOff>285750</xdr:colOff>
      <xdr:row>33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257175</xdr:colOff>
      <xdr:row>34</xdr:row>
      <xdr:rowOff>171450</xdr:rowOff>
    </xdr:from>
    <xdr:to>
      <xdr:col>21</xdr:col>
      <xdr:colOff>257175</xdr:colOff>
      <xdr:row>44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c-grad2.gcu.edu/learningPlatform/externalLinks/externalLinks.html?operation=redirectToExternalLink&amp;externalLink=http%3A%2F%2Fwww.bea.gov%2F" TargetMode="External"/><Relationship Id="rId2" Type="http://schemas.openxmlformats.org/officeDocument/2006/relationships/hyperlink" Target="https://research.stlouisfed.org/fred2/series/PCE" TargetMode="External"/><Relationship Id="rId1" Type="http://schemas.openxmlformats.org/officeDocument/2006/relationships/hyperlink" Target="https://research.stlouisfed.org/fred2/series/DSPIC96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2"/>
  <sheetViews>
    <sheetView tabSelected="1" topLeftCell="A8" zoomScale="40" zoomScaleNormal="40" workbookViewId="0">
      <selection activeCell="H2" sqref="H2"/>
    </sheetView>
  </sheetViews>
  <sheetFormatPr defaultColWidth="12" defaultRowHeight="15"/>
  <cols>
    <col min="1" max="1" width="12" style="3"/>
    <col min="2" max="2" width="12" style="1"/>
    <col min="5" max="5" width="12" style="3"/>
    <col min="6" max="6" width="12" style="1"/>
    <col min="8" max="8" width="18.42578125" customWidth="1"/>
  </cols>
  <sheetData>
    <row r="1" spans="1:8">
      <c r="A1" s="2" t="s">
        <v>0</v>
      </c>
      <c r="E1" s="3" t="s">
        <v>10</v>
      </c>
    </row>
    <row r="2" spans="1:8">
      <c r="A2" s="3" t="s">
        <v>8</v>
      </c>
      <c r="B2" s="1" t="s">
        <v>9</v>
      </c>
      <c r="E2" s="3" t="s">
        <v>8</v>
      </c>
      <c r="F2" s="1" t="s">
        <v>9</v>
      </c>
      <c r="H2" s="9" t="s">
        <v>44</v>
      </c>
    </row>
    <row r="3" spans="1:8">
      <c r="A3" s="3" t="s">
        <v>7</v>
      </c>
      <c r="B3" s="1" t="s">
        <v>3</v>
      </c>
      <c r="E3" s="3" t="s">
        <v>7</v>
      </c>
      <c r="F3" s="1" t="s">
        <v>3</v>
      </c>
    </row>
    <row r="4" spans="1:8">
      <c r="A4" s="3">
        <v>25628</v>
      </c>
      <c r="B4" s="1" t="s">
        <v>4</v>
      </c>
      <c r="E4" s="3">
        <v>25628</v>
      </c>
      <c r="F4" s="1" t="s">
        <v>4</v>
      </c>
    </row>
    <row r="5" spans="1:8">
      <c r="A5" s="4" t="s">
        <v>1</v>
      </c>
      <c r="E5" s="4" t="s">
        <v>11</v>
      </c>
    </row>
    <row r="6" spans="1:8">
      <c r="A6" s="3" t="s">
        <v>2</v>
      </c>
      <c r="E6" s="3" t="s">
        <v>2</v>
      </c>
    </row>
    <row r="7" spans="1:8">
      <c r="A7" s="3" t="s">
        <v>5</v>
      </c>
      <c r="B7" s="1" t="s">
        <v>6</v>
      </c>
      <c r="E7" s="3" t="s">
        <v>5</v>
      </c>
      <c r="F7" s="1" t="s">
        <v>6</v>
      </c>
    </row>
    <row r="8" spans="1:8">
      <c r="A8" s="3">
        <v>25569</v>
      </c>
      <c r="B8" s="1">
        <v>0.98004000000000002</v>
      </c>
      <c r="E8" s="3">
        <v>25569</v>
      </c>
      <c r="F8" s="1">
        <v>1.786</v>
      </c>
    </row>
    <row r="9" spans="1:8">
      <c r="A9" s="3">
        <v>25659</v>
      </c>
      <c r="B9" s="1">
        <v>1.1819</v>
      </c>
      <c r="E9" s="3">
        <v>25659</v>
      </c>
      <c r="F9" s="1">
        <v>1.56497</v>
      </c>
    </row>
    <row r="10" spans="1:8">
      <c r="A10" s="3">
        <v>25750</v>
      </c>
      <c r="B10" s="1">
        <v>1.56236</v>
      </c>
      <c r="E10" s="3">
        <v>25750</v>
      </c>
      <c r="F10" s="1">
        <v>1.8676999999999999</v>
      </c>
    </row>
    <row r="11" spans="1:8">
      <c r="A11" s="3">
        <v>25842</v>
      </c>
      <c r="B11" s="1">
        <v>-0.25494</v>
      </c>
      <c r="E11" s="3">
        <v>25842</v>
      </c>
      <c r="F11" s="1">
        <v>1.0236799999999999</v>
      </c>
    </row>
    <row r="12" spans="1:8">
      <c r="A12" s="3">
        <v>25934</v>
      </c>
      <c r="B12" s="1">
        <v>2.00407</v>
      </c>
      <c r="E12" s="3">
        <v>25934</v>
      </c>
      <c r="F12" s="1">
        <v>2.8735599999999999</v>
      </c>
    </row>
    <row r="13" spans="1:8">
      <c r="A13" s="3">
        <v>26024</v>
      </c>
      <c r="B13" s="1">
        <v>1.46071</v>
      </c>
      <c r="E13" s="3">
        <v>26024</v>
      </c>
      <c r="F13" s="1">
        <v>2.0729199999999999</v>
      </c>
    </row>
    <row r="14" spans="1:8">
      <c r="A14" s="3">
        <v>26115</v>
      </c>
      <c r="B14" s="1">
        <v>0.53320999999999996</v>
      </c>
      <c r="E14" s="3">
        <v>26115</v>
      </c>
      <c r="F14" s="1">
        <v>1.7859700000000001</v>
      </c>
    </row>
    <row r="15" spans="1:8">
      <c r="A15" s="3">
        <v>26207</v>
      </c>
      <c r="B15" s="1">
        <v>1.1640600000000001</v>
      </c>
      <c r="E15" s="3">
        <v>26207</v>
      </c>
      <c r="F15" s="1">
        <v>2.2923399999999998</v>
      </c>
    </row>
    <row r="16" spans="1:8">
      <c r="A16" s="3">
        <v>26299</v>
      </c>
      <c r="B16" s="1">
        <v>0.46082000000000001</v>
      </c>
      <c r="E16" s="3">
        <v>26299</v>
      </c>
      <c r="F16" s="1">
        <v>2.3793099999999998</v>
      </c>
    </row>
    <row r="17" spans="1:6">
      <c r="A17" s="3">
        <v>26390</v>
      </c>
      <c r="B17" s="1">
        <v>1.0217799999999999</v>
      </c>
      <c r="E17" s="3">
        <v>26390</v>
      </c>
      <c r="F17" s="1">
        <v>2.49966</v>
      </c>
    </row>
    <row r="18" spans="1:6">
      <c r="A18" s="3">
        <v>26481</v>
      </c>
      <c r="B18" s="1">
        <v>1.91957</v>
      </c>
      <c r="E18" s="3">
        <v>26481</v>
      </c>
      <c r="F18" s="1">
        <v>2.4386999999999999</v>
      </c>
    </row>
    <row r="19" spans="1:6">
      <c r="A19" s="3">
        <v>26573</v>
      </c>
      <c r="B19" s="1">
        <v>3.9695900000000002</v>
      </c>
      <c r="E19" s="3">
        <v>26573</v>
      </c>
      <c r="F19" s="1">
        <v>3.1913499999999999</v>
      </c>
    </row>
    <row r="20" spans="1:6">
      <c r="A20" s="3">
        <v>26665</v>
      </c>
      <c r="B20" s="1">
        <v>0.70818000000000003</v>
      </c>
      <c r="E20" s="3">
        <v>26665</v>
      </c>
      <c r="F20" s="1">
        <v>3.05524</v>
      </c>
    </row>
    <row r="21" spans="1:6">
      <c r="A21" s="3">
        <v>26755</v>
      </c>
      <c r="B21" s="1">
        <v>0.79747000000000001</v>
      </c>
      <c r="E21" s="3">
        <v>26755</v>
      </c>
      <c r="F21" s="1">
        <v>1.88771</v>
      </c>
    </row>
    <row r="22" spans="1:6">
      <c r="A22" s="3">
        <v>26846</v>
      </c>
      <c r="B22" s="1">
        <v>0.43475999999999998</v>
      </c>
      <c r="E22" s="3">
        <v>26846</v>
      </c>
      <c r="F22" s="1">
        <v>2.1971500000000002</v>
      </c>
    </row>
    <row r="23" spans="1:6">
      <c r="A23" s="3">
        <v>26938</v>
      </c>
      <c r="B23" s="1">
        <v>1.09981</v>
      </c>
      <c r="E23" s="3">
        <v>26938</v>
      </c>
      <c r="F23" s="1">
        <v>1.7547900000000001</v>
      </c>
    </row>
    <row r="24" spans="1:6">
      <c r="A24" s="3">
        <v>27030</v>
      </c>
      <c r="B24" s="1">
        <v>-1.64547</v>
      </c>
      <c r="E24" s="3">
        <v>27030</v>
      </c>
      <c r="F24" s="1">
        <v>2.07857</v>
      </c>
    </row>
    <row r="25" spans="1:6">
      <c r="A25" s="3">
        <v>27120</v>
      </c>
      <c r="B25" s="1">
        <v>-0.93647000000000002</v>
      </c>
      <c r="E25" s="3">
        <v>27120</v>
      </c>
      <c r="F25" s="1">
        <v>3.1886299999999999</v>
      </c>
    </row>
    <row r="26" spans="1:6">
      <c r="A26" s="3">
        <v>27211</v>
      </c>
      <c r="B26" s="1">
        <v>9.7089999999999996E-2</v>
      </c>
      <c r="E26" s="3">
        <v>27211</v>
      </c>
      <c r="F26" s="1">
        <v>3.12263</v>
      </c>
    </row>
    <row r="27" spans="1:6">
      <c r="A27" s="3">
        <v>27303</v>
      </c>
      <c r="B27" s="1">
        <v>-0.12762000000000001</v>
      </c>
      <c r="E27" s="3">
        <v>27303</v>
      </c>
      <c r="F27" s="1">
        <v>1.0303899999999999</v>
      </c>
    </row>
    <row r="28" spans="1:6">
      <c r="A28" s="3">
        <v>27395</v>
      </c>
      <c r="B28" s="1">
        <v>-0.15845000000000001</v>
      </c>
      <c r="E28" s="3">
        <v>27395</v>
      </c>
      <c r="F28" s="1">
        <v>2.72661</v>
      </c>
    </row>
    <row r="29" spans="1:6">
      <c r="A29" s="3">
        <v>27485</v>
      </c>
      <c r="B29" s="1">
        <v>4.6434199999999999</v>
      </c>
      <c r="E29" s="3">
        <v>27485</v>
      </c>
      <c r="F29" s="1">
        <v>2.9075099999999998</v>
      </c>
    </row>
    <row r="30" spans="1:6">
      <c r="A30" s="3">
        <v>27576</v>
      </c>
      <c r="B30" s="1">
        <v>-1.4554800000000001</v>
      </c>
      <c r="E30" s="3">
        <v>27576</v>
      </c>
      <c r="F30" s="1">
        <v>3.3274300000000001</v>
      </c>
    </row>
    <row r="31" spans="1:6">
      <c r="A31" s="3">
        <v>27668</v>
      </c>
      <c r="B31" s="1">
        <v>0.76702999999999999</v>
      </c>
      <c r="E31" s="3">
        <v>27668</v>
      </c>
      <c r="F31" s="1">
        <v>2.7534299999999998</v>
      </c>
    </row>
    <row r="32" spans="1:6">
      <c r="A32" s="3">
        <v>27760</v>
      </c>
      <c r="B32" s="1">
        <v>1.1676599999999999</v>
      </c>
      <c r="E32" s="3">
        <v>27760</v>
      </c>
      <c r="F32" s="1">
        <v>3.1339800000000002</v>
      </c>
    </row>
    <row r="33" spans="1:13">
      <c r="A33" s="3">
        <v>27851</v>
      </c>
      <c r="B33" s="1">
        <v>0.52109000000000005</v>
      </c>
      <c r="E33" s="3">
        <v>27851</v>
      </c>
      <c r="F33" s="1">
        <v>1.7621100000000001</v>
      </c>
    </row>
    <row r="34" spans="1:13">
      <c r="A34" s="3">
        <v>27942</v>
      </c>
      <c r="B34" s="1">
        <v>0.73640000000000005</v>
      </c>
      <c r="E34" s="3">
        <v>27942</v>
      </c>
      <c r="F34" s="1">
        <v>2.5973999999999999</v>
      </c>
    </row>
    <row r="35" spans="1:13">
      <c r="A35" s="3">
        <v>28034</v>
      </c>
      <c r="B35" s="1">
        <v>0.59635000000000005</v>
      </c>
      <c r="E35" s="3">
        <v>28034</v>
      </c>
      <c r="F35" s="1">
        <v>2.9105300000000001</v>
      </c>
    </row>
    <row r="36" spans="1:13">
      <c r="A36" s="3">
        <v>28126</v>
      </c>
      <c r="B36" s="1">
        <v>-3.108E-2</v>
      </c>
      <c r="E36" s="3">
        <v>28126</v>
      </c>
      <c r="F36" s="1">
        <v>2.9704600000000001</v>
      </c>
      <c r="H36" t="s">
        <v>12</v>
      </c>
    </row>
    <row r="37" spans="1:13" ht="15.75" thickBot="1">
      <c r="A37" s="3">
        <v>28216</v>
      </c>
      <c r="B37" s="1">
        <v>1.24339</v>
      </c>
      <c r="E37" s="3">
        <v>28216</v>
      </c>
      <c r="F37" s="1">
        <v>2.2671899999999998</v>
      </c>
    </row>
    <row r="38" spans="1:13">
      <c r="A38" s="3">
        <v>28307</v>
      </c>
      <c r="B38" s="1">
        <v>1.5327900000000001</v>
      </c>
      <c r="E38" s="3">
        <v>28307</v>
      </c>
      <c r="F38" s="1">
        <v>2.4791400000000001</v>
      </c>
      <c r="H38" s="8" t="s">
        <v>13</v>
      </c>
      <c r="I38" s="8"/>
    </row>
    <row r="39" spans="1:13">
      <c r="A39" s="3">
        <v>28399</v>
      </c>
      <c r="B39" s="1">
        <v>1.93068</v>
      </c>
      <c r="E39" s="3">
        <v>28399</v>
      </c>
      <c r="F39" s="1">
        <v>2.9619300000000002</v>
      </c>
      <c r="H39" s="5" t="s">
        <v>14</v>
      </c>
      <c r="I39" s="5">
        <v>0.1648728679237379</v>
      </c>
    </row>
    <row r="40" spans="1:13">
      <c r="A40" s="3">
        <v>28491</v>
      </c>
      <c r="B40" s="1">
        <v>0.70972000000000002</v>
      </c>
      <c r="E40" s="3">
        <v>28491</v>
      </c>
      <c r="F40" s="1">
        <v>2.2516799999999999</v>
      </c>
      <c r="H40" s="5" t="s">
        <v>15</v>
      </c>
      <c r="I40" s="5">
        <v>2.7183062577398324E-2</v>
      </c>
    </row>
    <row r="41" spans="1:13">
      <c r="A41" s="3">
        <v>28581</v>
      </c>
      <c r="B41" s="1">
        <v>0.98797000000000001</v>
      </c>
      <c r="E41" s="3">
        <v>28581</v>
      </c>
      <c r="F41" s="1">
        <v>4.2347900000000003</v>
      </c>
      <c r="H41" s="5" t="s">
        <v>16</v>
      </c>
      <c r="I41" s="5">
        <v>2.1808383365118759E-2</v>
      </c>
    </row>
    <row r="42" spans="1:13">
      <c r="A42" s="3">
        <v>28672</v>
      </c>
      <c r="B42" s="1">
        <v>0.72026000000000001</v>
      </c>
      <c r="E42" s="3">
        <v>28672</v>
      </c>
      <c r="F42" s="1">
        <v>2.1832799999999999</v>
      </c>
      <c r="H42" s="5" t="s">
        <v>17</v>
      </c>
      <c r="I42" s="5">
        <v>0.86443207490864016</v>
      </c>
    </row>
    <row r="43" spans="1:13" ht="15.75" thickBot="1">
      <c r="A43" s="3">
        <v>28764</v>
      </c>
      <c r="B43" s="1">
        <v>0.78863000000000005</v>
      </c>
      <c r="E43" s="3">
        <v>28764</v>
      </c>
      <c r="F43" s="1">
        <v>2.71055</v>
      </c>
      <c r="H43" s="6" t="s">
        <v>18</v>
      </c>
      <c r="I43" s="6">
        <v>183</v>
      </c>
    </row>
    <row r="44" spans="1:13">
      <c r="A44" s="3">
        <v>28856</v>
      </c>
      <c r="B44" s="1">
        <v>1.0609599999999999</v>
      </c>
      <c r="E44" s="3">
        <v>28856</v>
      </c>
      <c r="F44" s="1">
        <v>2.3966599999999998</v>
      </c>
    </row>
    <row r="45" spans="1:13" ht="15.75" thickBot="1">
      <c r="A45" s="3">
        <v>28946</v>
      </c>
      <c r="B45" s="1">
        <v>-0.85953999999999997</v>
      </c>
      <c r="E45" s="3">
        <v>28946</v>
      </c>
      <c r="F45" s="1">
        <v>2.6627200000000002</v>
      </c>
      <c r="H45" t="s">
        <v>19</v>
      </c>
    </row>
    <row r="46" spans="1:13">
      <c r="A46" s="3">
        <v>29037</v>
      </c>
      <c r="B46" s="1">
        <v>0.47431000000000001</v>
      </c>
      <c r="E46" s="3">
        <v>29037</v>
      </c>
      <c r="F46" s="1">
        <v>3.4902299999999999</v>
      </c>
      <c r="H46" s="7"/>
      <c r="I46" s="7" t="s">
        <v>24</v>
      </c>
      <c r="J46" s="7" t="s">
        <v>25</v>
      </c>
      <c r="K46" s="7" t="s">
        <v>26</v>
      </c>
      <c r="L46" s="7" t="s">
        <v>27</v>
      </c>
      <c r="M46" s="7" t="s">
        <v>28</v>
      </c>
    </row>
    <row r="47" spans="1:13">
      <c r="A47" s="3">
        <v>29129</v>
      </c>
      <c r="B47" s="1">
        <v>0.43254999999999999</v>
      </c>
      <c r="E47" s="3">
        <v>29129</v>
      </c>
      <c r="F47" s="1">
        <v>2.6918299999999999</v>
      </c>
      <c r="H47" s="5" t="s">
        <v>20</v>
      </c>
      <c r="I47" s="5">
        <v>1</v>
      </c>
      <c r="J47" s="5">
        <v>3.7792670632800593</v>
      </c>
      <c r="K47" s="5">
        <v>3.7792670632800593</v>
      </c>
      <c r="L47" s="5">
        <v>5.0576158136643752</v>
      </c>
      <c r="M47" s="5">
        <v>2.5723420120448141E-2</v>
      </c>
    </row>
    <row r="48" spans="1:13">
      <c r="A48" s="3">
        <v>29221</v>
      </c>
      <c r="B48" s="1">
        <v>0.34323999999999999</v>
      </c>
      <c r="E48" s="3">
        <v>29221</v>
      </c>
      <c r="F48" s="1">
        <v>2.8321800000000001</v>
      </c>
      <c r="H48" s="5" t="s">
        <v>21</v>
      </c>
      <c r="I48" s="5">
        <v>181</v>
      </c>
      <c r="J48" s="5">
        <v>135.25094899568509</v>
      </c>
      <c r="K48" s="5">
        <v>0.74724281213085686</v>
      </c>
      <c r="L48" s="5"/>
      <c r="M48" s="5"/>
    </row>
    <row r="49" spans="1:16" ht="15.75" thickBot="1">
      <c r="A49" s="3">
        <v>29312</v>
      </c>
      <c r="B49" s="1">
        <v>-1.45322</v>
      </c>
      <c r="E49" s="3">
        <v>29312</v>
      </c>
      <c r="F49" s="1">
        <v>0.14063999999999999</v>
      </c>
      <c r="H49" s="6" t="s">
        <v>22</v>
      </c>
      <c r="I49" s="6">
        <v>182</v>
      </c>
      <c r="J49" s="6">
        <v>139.03021605896515</v>
      </c>
      <c r="K49" s="6"/>
      <c r="L49" s="6"/>
      <c r="M49" s="6"/>
    </row>
    <row r="50" spans="1:16" ht="15.75" thickBot="1">
      <c r="A50" s="3">
        <v>29403</v>
      </c>
      <c r="B50" s="1">
        <v>1.2203999999999999</v>
      </c>
      <c r="E50" s="3">
        <v>29403</v>
      </c>
      <c r="F50" s="1">
        <v>3.4408099999999999</v>
      </c>
    </row>
    <row r="51" spans="1:16">
      <c r="A51" s="3">
        <v>29495</v>
      </c>
      <c r="B51" s="1">
        <v>1.9636100000000001</v>
      </c>
      <c r="E51" s="3">
        <v>29495</v>
      </c>
      <c r="F51" s="1">
        <v>3.8298399999999999</v>
      </c>
      <c r="H51" s="7"/>
      <c r="I51" s="7" t="s">
        <v>29</v>
      </c>
      <c r="J51" s="7" t="s">
        <v>17</v>
      </c>
      <c r="K51" s="7" t="s">
        <v>30</v>
      </c>
      <c r="L51" s="7" t="s">
        <v>31</v>
      </c>
      <c r="M51" s="7" t="s">
        <v>32</v>
      </c>
      <c r="N51" s="7" t="s">
        <v>33</v>
      </c>
      <c r="O51" s="7" t="s">
        <v>34</v>
      </c>
      <c r="P51" s="7" t="s">
        <v>35</v>
      </c>
    </row>
    <row r="52" spans="1:16">
      <c r="A52" s="3">
        <v>29587</v>
      </c>
      <c r="B52" s="1">
        <v>-0.26990999999999998</v>
      </c>
      <c r="E52" s="3">
        <v>29587</v>
      </c>
      <c r="F52" s="1">
        <v>3.0129700000000001</v>
      </c>
      <c r="H52" s="5" t="s">
        <v>23</v>
      </c>
      <c r="I52" s="5">
        <v>1.5410844847934593</v>
      </c>
      <c r="J52" s="5">
        <v>8.0461791721899933E-2</v>
      </c>
      <c r="K52" s="5">
        <v>19.152997364511954</v>
      </c>
      <c r="L52" s="5">
        <v>2.1397721148179057E-45</v>
      </c>
      <c r="M52" s="5">
        <v>1.3823207338326489</v>
      </c>
      <c r="N52" s="5">
        <v>1.6998482357542697</v>
      </c>
      <c r="O52" s="5">
        <v>1.3823207338326489</v>
      </c>
      <c r="P52" s="5">
        <v>1.6998482357542697</v>
      </c>
    </row>
    <row r="53" spans="1:16" ht="15.75" thickBot="1">
      <c r="A53" s="3">
        <v>29677</v>
      </c>
      <c r="B53" s="1">
        <v>-2.3630000000000002E-2</v>
      </c>
      <c r="E53" s="3">
        <v>29677</v>
      </c>
      <c r="F53" s="1">
        <v>1.65018</v>
      </c>
      <c r="H53" s="6" t="s">
        <v>36</v>
      </c>
      <c r="I53" s="6">
        <v>0.152310231777183</v>
      </c>
      <c r="J53" s="6">
        <v>6.7726114546472843E-2</v>
      </c>
      <c r="K53" s="6">
        <v>2.2489143633460555</v>
      </c>
      <c r="L53" s="6">
        <v>2.5723420120450598E-2</v>
      </c>
      <c r="M53" s="6">
        <v>1.8675971921732232E-2</v>
      </c>
      <c r="N53" s="6">
        <v>0.2859444916326338</v>
      </c>
      <c r="O53" s="6">
        <v>1.8675971921732232E-2</v>
      </c>
      <c r="P53" s="6">
        <v>0.2859444916326338</v>
      </c>
    </row>
    <row r="54" spans="1:16">
      <c r="A54" s="3">
        <v>29768</v>
      </c>
      <c r="B54" s="1">
        <v>2.0453299999999999</v>
      </c>
      <c r="E54" s="3">
        <v>29768</v>
      </c>
      <c r="F54" s="1">
        <v>2.0448499999999998</v>
      </c>
    </row>
    <row r="55" spans="1:16">
      <c r="A55" s="3">
        <v>29860</v>
      </c>
      <c r="B55" s="1">
        <v>0.19791</v>
      </c>
      <c r="E55" s="3">
        <v>29860</v>
      </c>
      <c r="F55" s="1">
        <v>0.76483999999999996</v>
      </c>
    </row>
    <row r="56" spans="1:16">
      <c r="A56" s="3">
        <v>29952</v>
      </c>
      <c r="B56" s="1">
        <v>0.12187000000000001</v>
      </c>
      <c r="E56" s="3">
        <v>29952</v>
      </c>
      <c r="F56" s="1">
        <v>1.9330000000000001</v>
      </c>
    </row>
    <row r="57" spans="1:16">
      <c r="A57" s="3">
        <v>30042</v>
      </c>
      <c r="B57" s="1">
        <v>0.57713999999999999</v>
      </c>
      <c r="E57" s="3">
        <v>30042</v>
      </c>
      <c r="F57" s="1">
        <v>1.3254600000000001</v>
      </c>
      <c r="H57" t="s">
        <v>37</v>
      </c>
      <c r="L57" t="s">
        <v>41</v>
      </c>
    </row>
    <row r="58" spans="1:16" ht="15.75" thickBot="1">
      <c r="A58" s="3">
        <v>30133</v>
      </c>
      <c r="B58" s="1">
        <v>0.53417999999999999</v>
      </c>
      <c r="E58" s="3">
        <v>30133</v>
      </c>
      <c r="F58" s="1">
        <v>2.3565700000000001</v>
      </c>
    </row>
    <row r="59" spans="1:16">
      <c r="A59" s="3">
        <v>30225</v>
      </c>
      <c r="B59" s="1">
        <v>0.45039000000000001</v>
      </c>
      <c r="E59" s="3">
        <v>30225</v>
      </c>
      <c r="F59" s="1">
        <v>2.9532799999999999</v>
      </c>
      <c r="H59" s="7" t="s">
        <v>38</v>
      </c>
      <c r="I59" s="7" t="s">
        <v>39</v>
      </c>
      <c r="J59" s="7" t="s">
        <v>40</v>
      </c>
      <c r="L59" s="7" t="s">
        <v>42</v>
      </c>
      <c r="M59" s="7" t="s">
        <v>43</v>
      </c>
    </row>
    <row r="60" spans="1:16">
      <c r="A60" s="3">
        <v>30317</v>
      </c>
      <c r="B60" s="1">
        <v>0.85748999999999997</v>
      </c>
      <c r="E60" s="3">
        <v>30317</v>
      </c>
      <c r="F60" s="1">
        <v>1.8457399999999999</v>
      </c>
      <c r="H60" s="5">
        <v>1</v>
      </c>
      <c r="I60" s="5">
        <v>1.6903546043443698</v>
      </c>
      <c r="J60" s="5">
        <v>9.5645395655630239E-2</v>
      </c>
      <c r="L60" s="5">
        <v>0.27322404371584702</v>
      </c>
      <c r="M60" s="5">
        <v>-2.6202700000000001</v>
      </c>
    </row>
    <row r="61" spans="1:16">
      <c r="A61" s="3">
        <v>30407</v>
      </c>
      <c r="B61" s="1">
        <v>0.71089000000000002</v>
      </c>
      <c r="E61" s="3">
        <v>30407</v>
      </c>
      <c r="F61" s="1">
        <v>2.9170099999999999</v>
      </c>
      <c r="H61" s="5">
        <v>2</v>
      </c>
      <c r="I61" s="5">
        <v>1.7210999477309119</v>
      </c>
      <c r="J61" s="5">
        <v>-0.15612994773091193</v>
      </c>
      <c r="L61" s="5">
        <v>0.81967213114754101</v>
      </c>
      <c r="M61" s="5">
        <v>-0.90673000000000004</v>
      </c>
    </row>
    <row r="62" spans="1:16">
      <c r="A62" s="3">
        <v>30498</v>
      </c>
      <c r="B62" s="1">
        <v>1.50939</v>
      </c>
      <c r="E62" s="3">
        <v>30498</v>
      </c>
      <c r="F62" s="1">
        <v>3.0960299999999998</v>
      </c>
      <c r="H62" s="5">
        <v>3</v>
      </c>
      <c r="I62" s="5">
        <v>1.7790478985128588</v>
      </c>
      <c r="J62" s="5">
        <v>8.8652101487141088E-2</v>
      </c>
      <c r="L62" s="5">
        <v>1.3661202185792352</v>
      </c>
      <c r="M62" s="5">
        <v>-4.9750000000000003E-2</v>
      </c>
    </row>
    <row r="63" spans="1:16">
      <c r="A63" s="3">
        <v>30590</v>
      </c>
      <c r="B63" s="1">
        <v>2.1542699999999999</v>
      </c>
      <c r="E63" s="3">
        <v>30590</v>
      </c>
      <c r="F63" s="1">
        <v>2.2544400000000002</v>
      </c>
      <c r="H63" s="5">
        <v>4</v>
      </c>
      <c r="I63" s="5">
        <v>1.5022545143041843</v>
      </c>
      <c r="J63" s="5">
        <v>-0.47857451430418441</v>
      </c>
      <c r="L63" s="5">
        <v>1.9125683060109291</v>
      </c>
      <c r="M63" s="5">
        <v>-5.1200000000000004E-3</v>
      </c>
    </row>
    <row r="64" spans="1:16">
      <c r="A64" s="3">
        <v>30682</v>
      </c>
      <c r="B64" s="1">
        <v>2.0401799999999999</v>
      </c>
      <c r="E64" s="3">
        <v>30682</v>
      </c>
      <c r="F64" s="1">
        <v>1.9396599999999999</v>
      </c>
      <c r="H64" s="5">
        <v>5</v>
      </c>
      <c r="I64" s="5">
        <v>1.8463248509911585</v>
      </c>
      <c r="J64" s="5">
        <v>1.0272351490088414</v>
      </c>
      <c r="L64" s="5">
        <v>2.459016393442623</v>
      </c>
      <c r="M64" s="5">
        <v>0.14063999999999999</v>
      </c>
    </row>
    <row r="65" spans="1:13">
      <c r="A65" s="3">
        <v>30773</v>
      </c>
      <c r="B65" s="1">
        <v>1.66679</v>
      </c>
      <c r="E65" s="3">
        <v>30773</v>
      </c>
      <c r="F65" s="1">
        <v>2.4104299999999999</v>
      </c>
      <c r="H65" s="5">
        <v>6</v>
      </c>
      <c r="I65" s="5">
        <v>1.7635655634527083</v>
      </c>
      <c r="J65" s="5">
        <v>0.30935443654729156</v>
      </c>
      <c r="L65" s="5">
        <v>3.0054644808743172</v>
      </c>
      <c r="M65" s="5">
        <v>0.14932000000000001</v>
      </c>
    </row>
    <row r="66" spans="1:13">
      <c r="A66" s="3">
        <v>30864</v>
      </c>
      <c r="B66" s="1">
        <v>1.3728400000000001</v>
      </c>
      <c r="E66" s="3">
        <v>30864</v>
      </c>
      <c r="F66" s="1">
        <v>1.5516700000000001</v>
      </c>
      <c r="H66" s="5">
        <v>7</v>
      </c>
      <c r="I66" s="5">
        <v>1.622297823479371</v>
      </c>
      <c r="J66" s="5">
        <v>0.16367217652062904</v>
      </c>
      <c r="L66" s="5">
        <v>3.5519125683060109</v>
      </c>
      <c r="M66" s="5">
        <v>0.28824</v>
      </c>
    </row>
    <row r="67" spans="1:13">
      <c r="A67" s="3">
        <v>30956</v>
      </c>
      <c r="B67" s="1">
        <v>0.82262000000000002</v>
      </c>
      <c r="E67" s="3">
        <v>30956</v>
      </c>
      <c r="F67" s="1">
        <v>1.95261</v>
      </c>
      <c r="H67" s="5">
        <v>8</v>
      </c>
      <c r="I67" s="5">
        <v>1.7183827331960069</v>
      </c>
      <c r="J67" s="5">
        <v>0.57395726680399295</v>
      </c>
      <c r="L67" s="5">
        <v>4.0983606557377055</v>
      </c>
      <c r="M67" s="5">
        <v>0.44257999999999997</v>
      </c>
    </row>
    <row r="68" spans="1:13">
      <c r="A68" s="3">
        <v>31048</v>
      </c>
      <c r="B68" s="1">
        <v>-0.23866999999999999</v>
      </c>
      <c r="E68" s="3">
        <v>31048</v>
      </c>
      <c r="F68" s="1">
        <v>2.91954</v>
      </c>
      <c r="H68" s="5">
        <v>9</v>
      </c>
      <c r="I68" s="5">
        <v>1.6112720858010208</v>
      </c>
      <c r="J68" s="5">
        <v>0.76803791419897904</v>
      </c>
      <c r="L68" s="5">
        <v>4.6448087431693992</v>
      </c>
      <c r="M68" s="5">
        <v>0.45245999999999997</v>
      </c>
    </row>
    <row r="69" spans="1:13">
      <c r="A69" s="3">
        <v>31138</v>
      </c>
      <c r="B69" s="1">
        <v>1.9231799999999999</v>
      </c>
      <c r="E69" s="3">
        <v>31138</v>
      </c>
      <c r="F69" s="1">
        <v>1.7890200000000001</v>
      </c>
      <c r="H69" s="5">
        <v>10</v>
      </c>
      <c r="I69" s="5">
        <v>1.6967120334187493</v>
      </c>
      <c r="J69" s="5">
        <v>0.80294796658125067</v>
      </c>
      <c r="L69" s="5">
        <v>5.1912568306010929</v>
      </c>
      <c r="M69" s="5">
        <v>0.47643999999999997</v>
      </c>
    </row>
    <row r="70" spans="1:13">
      <c r="A70" s="3">
        <v>31229</v>
      </c>
      <c r="B70" s="1">
        <v>-0.33479999999999999</v>
      </c>
      <c r="E70" s="3">
        <v>31229</v>
      </c>
      <c r="F70" s="1">
        <v>2.7311200000000002</v>
      </c>
      <c r="H70" s="5">
        <v>11</v>
      </c>
      <c r="I70" s="5">
        <v>1.8334546364059865</v>
      </c>
      <c r="J70" s="5">
        <v>0.60524536359401337</v>
      </c>
      <c r="L70" s="5">
        <v>5.7377049180327875</v>
      </c>
      <c r="M70" s="5">
        <v>0.48221999999999998</v>
      </c>
    </row>
    <row r="71" spans="1:13">
      <c r="A71" s="3">
        <v>31321</v>
      </c>
      <c r="B71" s="1">
        <v>1.15018</v>
      </c>
      <c r="E71" s="3">
        <v>31321</v>
      </c>
      <c r="F71" s="1">
        <v>0.94765999999999995</v>
      </c>
      <c r="H71" s="5">
        <v>12</v>
      </c>
      <c r="I71" s="5">
        <v>2.145693657753847</v>
      </c>
      <c r="J71" s="5">
        <v>1.0456563422461529</v>
      </c>
      <c r="L71" s="5">
        <v>6.2841530054644812</v>
      </c>
      <c r="M71" s="5">
        <v>0.54356000000000004</v>
      </c>
    </row>
    <row r="72" spans="1:13">
      <c r="A72" s="3">
        <v>31413</v>
      </c>
      <c r="B72" s="1">
        <v>1.2454000000000001</v>
      </c>
      <c r="E72" s="3">
        <v>31413</v>
      </c>
      <c r="F72" s="1">
        <v>1.5693900000000001</v>
      </c>
      <c r="H72" s="5">
        <v>13</v>
      </c>
      <c r="I72" s="5">
        <v>1.6489475447334248</v>
      </c>
      <c r="J72" s="5">
        <v>1.4062924552665752</v>
      </c>
      <c r="L72" s="5">
        <v>6.8306010928961749</v>
      </c>
      <c r="M72" s="5">
        <v>0.59226999999999996</v>
      </c>
    </row>
    <row r="73" spans="1:13">
      <c r="A73" s="3">
        <v>31503</v>
      </c>
      <c r="B73" s="1">
        <v>1.32813</v>
      </c>
      <c r="E73" s="3">
        <v>31503</v>
      </c>
      <c r="F73" s="1">
        <v>0.99834000000000001</v>
      </c>
      <c r="H73" s="5">
        <v>14</v>
      </c>
      <c r="I73" s="5">
        <v>1.6625473253288094</v>
      </c>
      <c r="J73" s="5">
        <v>0.22516267467119055</v>
      </c>
      <c r="L73" s="5">
        <v>7.3770491803278695</v>
      </c>
      <c r="M73" s="5">
        <v>0.64985000000000004</v>
      </c>
    </row>
    <row r="74" spans="1:13">
      <c r="A74" s="3">
        <v>31594</v>
      </c>
      <c r="B74" s="1">
        <v>0.70901999999999998</v>
      </c>
      <c r="E74" s="3">
        <v>31594</v>
      </c>
      <c r="F74" s="1">
        <v>2.32972</v>
      </c>
      <c r="H74" s="5">
        <v>15</v>
      </c>
      <c r="I74" s="5">
        <v>1.6073028811609074</v>
      </c>
      <c r="J74" s="5">
        <v>0.5898471188390928</v>
      </c>
      <c r="L74" s="5">
        <v>7.9234972677595632</v>
      </c>
      <c r="M74" s="5">
        <v>0.67032000000000003</v>
      </c>
    </row>
    <row r="75" spans="1:13">
      <c r="A75" s="3">
        <v>31686</v>
      </c>
      <c r="B75" s="1">
        <v>0.17818999999999999</v>
      </c>
      <c r="E75" s="3">
        <v>31686</v>
      </c>
      <c r="F75" s="1">
        <v>1.2424500000000001</v>
      </c>
      <c r="H75" s="5">
        <v>16</v>
      </c>
      <c r="I75" s="5">
        <v>1.7085968008043229</v>
      </c>
      <c r="J75" s="5">
        <v>4.6193199195677215E-2</v>
      </c>
      <c r="L75" s="5">
        <v>8.4699453551912587</v>
      </c>
      <c r="M75" s="5">
        <v>0.68344000000000005</v>
      </c>
    </row>
    <row r="76" spans="1:13">
      <c r="A76" s="3">
        <v>31778</v>
      </c>
      <c r="B76" s="1">
        <v>0.82484999999999997</v>
      </c>
      <c r="E76" s="3">
        <v>31778</v>
      </c>
      <c r="F76" s="1">
        <v>1.0855999999999999</v>
      </c>
      <c r="H76" s="5">
        <v>17</v>
      </c>
      <c r="I76" s="5">
        <v>1.2904625677110579</v>
      </c>
      <c r="J76" s="5">
        <v>0.78810743228894209</v>
      </c>
      <c r="L76" s="5">
        <v>9.0163934426229524</v>
      </c>
      <c r="M76" s="5">
        <v>0.68676999999999999</v>
      </c>
    </row>
    <row r="77" spans="1:13">
      <c r="A77" s="3">
        <v>31868</v>
      </c>
      <c r="B77" s="1">
        <v>-0.97375999999999996</v>
      </c>
      <c r="E77" s="3">
        <v>31868</v>
      </c>
      <c r="F77" s="1">
        <v>2.3513299999999999</v>
      </c>
      <c r="H77" s="5">
        <v>18</v>
      </c>
      <c r="I77" s="5">
        <v>1.3984505220410808</v>
      </c>
      <c r="J77" s="5">
        <v>1.7901794779589191</v>
      </c>
      <c r="L77" s="5">
        <v>9.5628415300546461</v>
      </c>
      <c r="M77" s="5">
        <v>0.70372000000000001</v>
      </c>
    </row>
    <row r="78" spans="1:13">
      <c r="A78" s="3">
        <v>31959</v>
      </c>
      <c r="B78" s="1">
        <v>1.81996</v>
      </c>
      <c r="E78" s="3">
        <v>31959</v>
      </c>
      <c r="F78" s="1">
        <v>2.10832</v>
      </c>
      <c r="H78" s="5">
        <v>19</v>
      </c>
      <c r="I78" s="5">
        <v>1.555872285196706</v>
      </c>
      <c r="J78" s="5">
        <v>1.5667577148032941</v>
      </c>
      <c r="L78" s="5">
        <v>10.10928961748634</v>
      </c>
      <c r="M78" s="5">
        <v>0.72165000000000001</v>
      </c>
    </row>
    <row r="79" spans="1:13">
      <c r="A79" s="3">
        <v>32051</v>
      </c>
      <c r="B79" s="1">
        <v>1.3362799999999999</v>
      </c>
      <c r="E79" s="3">
        <v>32051</v>
      </c>
      <c r="F79" s="1">
        <v>1.0882400000000001</v>
      </c>
      <c r="H79" s="5">
        <v>20</v>
      </c>
      <c r="I79" s="5">
        <v>1.5216466530140551</v>
      </c>
      <c r="J79" s="5">
        <v>-0.49125665301405519</v>
      </c>
      <c r="L79" s="5">
        <v>10.655737704918035</v>
      </c>
      <c r="M79" s="5">
        <v>0.73643000000000003</v>
      </c>
    </row>
    <row r="80" spans="1:13">
      <c r="A80" s="3">
        <v>32143</v>
      </c>
      <c r="B80" s="1">
        <v>1.45916</v>
      </c>
      <c r="E80" s="3">
        <v>32143</v>
      </c>
      <c r="F80" s="1">
        <v>2.5697700000000001</v>
      </c>
      <c r="H80" s="5">
        <v>21</v>
      </c>
      <c r="I80" s="5">
        <v>1.5169509285683647</v>
      </c>
      <c r="J80" s="5">
        <v>1.2096590714316353</v>
      </c>
      <c r="L80" s="5">
        <v>11.202185792349729</v>
      </c>
      <c r="M80" s="5">
        <v>0.74682000000000004</v>
      </c>
    </row>
    <row r="81" spans="1:13">
      <c r="A81" s="3">
        <v>32234</v>
      </c>
      <c r="B81" s="1">
        <v>1.0260800000000001</v>
      </c>
      <c r="E81" s="3">
        <v>32234</v>
      </c>
      <c r="F81" s="1">
        <v>1.8467199999999999</v>
      </c>
      <c r="H81" s="5">
        <v>22</v>
      </c>
      <c r="I81" s="5">
        <v>2.2483248612322662</v>
      </c>
      <c r="J81" s="5">
        <v>0.65918513876773366</v>
      </c>
      <c r="L81" s="5">
        <v>11.748633879781423</v>
      </c>
      <c r="M81" s="5">
        <v>0.76483999999999996</v>
      </c>
    </row>
    <row r="82" spans="1:13">
      <c r="A82" s="3">
        <v>32325</v>
      </c>
      <c r="B82" s="1">
        <v>0.96445999999999998</v>
      </c>
      <c r="E82" s="3">
        <v>32325</v>
      </c>
      <c r="F82" s="1">
        <v>2.09429</v>
      </c>
      <c r="H82" s="5">
        <v>23</v>
      </c>
      <c r="I82" s="5">
        <v>1.319399988646405</v>
      </c>
      <c r="J82" s="5">
        <v>2.0080300113535952</v>
      </c>
      <c r="L82" s="5">
        <v>12.295081967213116</v>
      </c>
      <c r="M82" s="5">
        <v>0.81906999999999996</v>
      </c>
    </row>
    <row r="83" spans="1:13">
      <c r="A83" s="3">
        <v>32417</v>
      </c>
      <c r="B83" s="1">
        <v>0.96506000000000003</v>
      </c>
      <c r="E83" s="3">
        <v>32417</v>
      </c>
      <c r="F83" s="1">
        <v>2.1578900000000001</v>
      </c>
      <c r="H83" s="5">
        <v>24</v>
      </c>
      <c r="I83" s="5">
        <v>1.6579110018735119</v>
      </c>
      <c r="J83" s="5">
        <v>1.0955189981264879</v>
      </c>
      <c r="L83" s="5">
        <v>12.84153005464481</v>
      </c>
      <c r="M83" s="5">
        <v>0.83813000000000004</v>
      </c>
    </row>
    <row r="84" spans="1:13">
      <c r="A84" s="3">
        <v>32509</v>
      </c>
      <c r="B84" s="1">
        <v>1.2328699999999999</v>
      </c>
      <c r="E84" s="3">
        <v>32509</v>
      </c>
      <c r="F84" s="1">
        <v>1.5907500000000001</v>
      </c>
      <c r="H84" s="5">
        <v>25</v>
      </c>
      <c r="I84" s="5">
        <v>1.7189310500304047</v>
      </c>
      <c r="J84" s="5">
        <v>1.4150489499695955</v>
      </c>
      <c r="L84" s="5">
        <v>13.387978142076504</v>
      </c>
      <c r="M84" s="5">
        <v>0.84699999999999998</v>
      </c>
    </row>
    <row r="85" spans="1:13">
      <c r="A85" s="3">
        <v>32599</v>
      </c>
      <c r="B85" s="1">
        <v>-0.29286000000000001</v>
      </c>
      <c r="E85" s="3">
        <v>32599</v>
      </c>
      <c r="F85" s="1">
        <v>1.8082800000000001</v>
      </c>
      <c r="H85" s="5">
        <v>26</v>
      </c>
      <c r="I85" s="5">
        <v>1.6204518234702316</v>
      </c>
      <c r="J85" s="5">
        <v>0.14165817652976842</v>
      </c>
      <c r="L85" s="5">
        <v>13.934426229508199</v>
      </c>
      <c r="M85" s="5">
        <v>0.87777000000000005</v>
      </c>
    </row>
    <row r="86" spans="1:13">
      <c r="A86" s="3">
        <v>32690</v>
      </c>
      <c r="B86" s="1">
        <v>0.68052999999999997</v>
      </c>
      <c r="E86" s="3">
        <v>32690</v>
      </c>
      <c r="F86" s="1">
        <v>1.5688500000000001</v>
      </c>
      <c r="H86" s="5">
        <v>27</v>
      </c>
      <c r="I86" s="5">
        <v>1.6532457394741769</v>
      </c>
      <c r="J86" s="5">
        <v>0.94415426052582307</v>
      </c>
      <c r="L86" s="5">
        <v>14.480874316939893</v>
      </c>
      <c r="M86" s="5">
        <v>0.92786999999999997</v>
      </c>
    </row>
    <row r="87" spans="1:13">
      <c r="A87" s="3">
        <v>32782</v>
      </c>
      <c r="B87" s="1">
        <v>0.80506</v>
      </c>
      <c r="E87" s="3">
        <v>32782</v>
      </c>
      <c r="F87" s="1">
        <v>1.2301800000000001</v>
      </c>
      <c r="H87" s="5">
        <v>28</v>
      </c>
      <c r="I87" s="5">
        <v>1.6319146915137823</v>
      </c>
      <c r="J87" s="5">
        <v>1.2786153084862177</v>
      </c>
      <c r="L87" s="5">
        <v>15.027322404371587</v>
      </c>
      <c r="M87" s="5">
        <v>0.93981999999999999</v>
      </c>
    </row>
    <row r="88" spans="1:13">
      <c r="A88" s="3">
        <v>32874</v>
      </c>
      <c r="B88" s="1">
        <v>0.83975</v>
      </c>
      <c r="E88" s="3">
        <v>32874</v>
      </c>
      <c r="F88" s="1">
        <v>2.2996599999999998</v>
      </c>
      <c r="H88" s="5">
        <v>29</v>
      </c>
      <c r="I88" s="5">
        <v>1.5363506827898243</v>
      </c>
      <c r="J88" s="5">
        <v>1.4341093172101758</v>
      </c>
      <c r="L88" s="5">
        <v>15.57377049180328</v>
      </c>
      <c r="M88" s="5">
        <v>0.94399999999999995</v>
      </c>
    </row>
    <row r="89" spans="1:13">
      <c r="A89" s="3">
        <v>32964</v>
      </c>
      <c r="B89" s="1">
        <v>0.59907999999999995</v>
      </c>
      <c r="E89" s="3">
        <v>32964</v>
      </c>
      <c r="F89" s="1">
        <v>1.2172099999999999</v>
      </c>
      <c r="H89" s="5">
        <v>30</v>
      </c>
      <c r="I89" s="5">
        <v>1.7304655038828909</v>
      </c>
      <c r="J89" s="5">
        <v>0.53672449611710893</v>
      </c>
      <c r="L89" s="5">
        <v>16.120218579234972</v>
      </c>
      <c r="M89" s="5">
        <v>0.94765999999999995</v>
      </c>
    </row>
    <row r="90" spans="1:13">
      <c r="A90" s="3">
        <v>33055</v>
      </c>
      <c r="B90" s="1">
        <v>3.8969999999999998E-2</v>
      </c>
      <c r="E90" s="3">
        <v>33055</v>
      </c>
      <c r="F90" s="1">
        <v>1.66307</v>
      </c>
      <c r="H90" s="5">
        <v>31</v>
      </c>
      <c r="I90" s="5">
        <v>1.7745440849592076</v>
      </c>
      <c r="J90" s="5">
        <v>0.70459591504079255</v>
      </c>
      <c r="L90" s="5">
        <v>16.666666666666668</v>
      </c>
      <c r="M90" s="5">
        <v>0.96289000000000002</v>
      </c>
    </row>
    <row r="91" spans="1:13">
      <c r="A91" s="3">
        <v>33147</v>
      </c>
      <c r="B91" s="1">
        <v>-0.79474999999999996</v>
      </c>
      <c r="E91" s="3">
        <v>33147</v>
      </c>
      <c r="F91" s="1">
        <v>0.54356000000000004</v>
      </c>
      <c r="H91" s="5">
        <v>32</v>
      </c>
      <c r="I91" s="5">
        <v>1.835146803081031</v>
      </c>
      <c r="J91" s="5">
        <v>1.1267831969189692</v>
      </c>
      <c r="L91" s="5">
        <v>17.21311475409836</v>
      </c>
      <c r="M91" s="5">
        <v>0.96701000000000004</v>
      </c>
    </row>
    <row r="92" spans="1:13">
      <c r="A92" s="3">
        <v>33239</v>
      </c>
      <c r="B92" s="1">
        <v>0.2152</v>
      </c>
      <c r="E92" s="3">
        <v>33239</v>
      </c>
      <c r="F92" s="1">
        <v>0.14932000000000001</v>
      </c>
      <c r="H92" s="5">
        <v>33</v>
      </c>
      <c r="I92" s="5">
        <v>1.6491821024903617</v>
      </c>
      <c r="J92" s="5">
        <v>0.60249789750963822</v>
      </c>
      <c r="L92" s="5">
        <v>17.759562841530055</v>
      </c>
      <c r="M92" s="5">
        <v>0.97775999999999996</v>
      </c>
    </row>
    <row r="93" spans="1:13">
      <c r="A93" s="3">
        <v>33329</v>
      </c>
      <c r="B93" s="1">
        <v>0.68967999999999996</v>
      </c>
      <c r="E93" s="3">
        <v>33329</v>
      </c>
      <c r="F93" s="1">
        <v>1.3752500000000001</v>
      </c>
      <c r="H93" s="5">
        <v>34</v>
      </c>
      <c r="I93" s="5">
        <v>1.6915624244823628</v>
      </c>
      <c r="J93" s="5">
        <v>2.5432275755176375</v>
      </c>
      <c r="L93" s="5">
        <v>18.306010928961751</v>
      </c>
      <c r="M93" s="5">
        <v>0.99689000000000005</v>
      </c>
    </row>
    <row r="94" spans="1:13">
      <c r="A94" s="3">
        <v>33420</v>
      </c>
      <c r="B94" s="1">
        <v>0.36426999999999998</v>
      </c>
      <c r="E94" s="3">
        <v>33420</v>
      </c>
      <c r="F94" s="1">
        <v>1.16642</v>
      </c>
      <c r="H94" s="5">
        <v>35</v>
      </c>
      <c r="I94" s="5">
        <v>1.650787452333293</v>
      </c>
      <c r="J94" s="5">
        <v>0.53249254766670684</v>
      </c>
      <c r="L94" s="5">
        <v>18.852459016393443</v>
      </c>
      <c r="M94" s="5">
        <v>0.99834000000000001</v>
      </c>
    </row>
    <row r="95" spans="1:13">
      <c r="A95" s="3">
        <v>33512</v>
      </c>
      <c r="B95" s="1">
        <v>0.85463</v>
      </c>
      <c r="E95" s="3">
        <v>33512</v>
      </c>
      <c r="F95" s="1">
        <v>0.68676999999999999</v>
      </c>
      <c r="H95" s="5">
        <v>36</v>
      </c>
      <c r="I95" s="5">
        <v>1.6612009028798991</v>
      </c>
      <c r="J95" s="5">
        <v>1.0493490971201009</v>
      </c>
      <c r="L95" s="5">
        <v>19.398907103825138</v>
      </c>
      <c r="M95" s="5">
        <v>1.0133099999999999</v>
      </c>
    </row>
    <row r="96" spans="1:13">
      <c r="A96" s="3">
        <v>33604</v>
      </c>
      <c r="B96" s="1">
        <v>2.1469299999999998</v>
      </c>
      <c r="E96" s="3">
        <v>33604</v>
      </c>
      <c r="F96" s="1">
        <v>2.5042900000000001</v>
      </c>
      <c r="H96" s="5">
        <v>37</v>
      </c>
      <c r="I96" s="5">
        <v>1.7026795482997794</v>
      </c>
      <c r="J96" s="5">
        <v>0.69398045170022038</v>
      </c>
      <c r="L96" s="5">
        <v>19.94535519125683</v>
      </c>
      <c r="M96" s="5">
        <v>1.0236799999999999</v>
      </c>
    </row>
    <row r="97" spans="1:13">
      <c r="A97" s="3">
        <v>33695</v>
      </c>
      <c r="B97" s="1">
        <v>1.04488</v>
      </c>
      <c r="E97" s="3">
        <v>33695</v>
      </c>
      <c r="F97" s="1">
        <v>1.3527</v>
      </c>
      <c r="H97" s="5">
        <v>38</v>
      </c>
      <c r="I97" s="5">
        <v>1.4101677481716994</v>
      </c>
      <c r="J97" s="5">
        <v>1.2525522518283008</v>
      </c>
      <c r="L97" s="5">
        <v>20.491803278688526</v>
      </c>
      <c r="M97" s="5">
        <v>1.02504</v>
      </c>
    </row>
    <row r="98" spans="1:13">
      <c r="A98" s="3">
        <v>33786</v>
      </c>
      <c r="B98" s="1">
        <v>0.43807000000000001</v>
      </c>
      <c r="E98" s="3">
        <v>33786</v>
      </c>
      <c r="F98" s="1">
        <v>1.7252099999999999</v>
      </c>
      <c r="H98" s="5">
        <v>39</v>
      </c>
      <c r="I98" s="5">
        <v>1.6133267508276949</v>
      </c>
      <c r="J98" s="5">
        <v>1.876903249172305</v>
      </c>
      <c r="L98" s="5">
        <v>21.038251366120221</v>
      </c>
      <c r="M98" s="5">
        <v>1.0303899999999999</v>
      </c>
    </row>
    <row r="99" spans="1:13">
      <c r="A99" s="3">
        <v>33878</v>
      </c>
      <c r="B99" s="1">
        <v>0.34121000000000001</v>
      </c>
      <c r="E99" s="3">
        <v>33878</v>
      </c>
      <c r="F99" s="1">
        <v>1.90324</v>
      </c>
      <c r="H99" s="5">
        <v>40</v>
      </c>
      <c r="I99" s="5">
        <v>1.6069662755486798</v>
      </c>
      <c r="J99" s="5">
        <v>1.0848637244513202</v>
      </c>
      <c r="L99" s="5">
        <v>21.584699453551913</v>
      </c>
      <c r="M99" s="5">
        <v>1.03162</v>
      </c>
    </row>
    <row r="100" spans="1:13">
      <c r="A100" s="3">
        <v>33970</v>
      </c>
      <c r="B100" s="1">
        <v>0.56330000000000002</v>
      </c>
      <c r="E100" s="3">
        <v>33970</v>
      </c>
      <c r="F100" s="1">
        <v>0.97775999999999996</v>
      </c>
      <c r="H100" s="5">
        <v>41</v>
      </c>
      <c r="I100" s="5">
        <v>1.5933634487486596</v>
      </c>
      <c r="J100" s="5">
        <v>1.2388165512513405</v>
      </c>
      <c r="L100" s="5">
        <v>22.131147540983608</v>
      </c>
      <c r="M100" s="5">
        <v>1.0688299999999999</v>
      </c>
    </row>
    <row r="101" spans="1:13">
      <c r="A101" s="3">
        <v>34060</v>
      </c>
      <c r="B101" s="1">
        <v>0.17494999999999999</v>
      </c>
      <c r="E101" s="3">
        <v>34060</v>
      </c>
      <c r="F101" s="1">
        <v>1.5794900000000001</v>
      </c>
      <c r="H101" s="5">
        <v>42</v>
      </c>
      <c r="I101" s="5">
        <v>1.3197442097702214</v>
      </c>
      <c r="J101" s="5">
        <v>-1.1791042097702213</v>
      </c>
      <c r="L101" s="5">
        <v>22.6775956284153</v>
      </c>
      <c r="M101" s="5">
        <v>1.0855999999999999</v>
      </c>
    </row>
    <row r="102" spans="1:13">
      <c r="A102" s="3">
        <v>34151</v>
      </c>
      <c r="B102" s="1">
        <v>6.0170000000000001E-2</v>
      </c>
      <c r="E102" s="3">
        <v>34151</v>
      </c>
      <c r="F102" s="1">
        <v>1.54366</v>
      </c>
      <c r="H102" s="5">
        <v>43</v>
      </c>
      <c r="I102" s="5">
        <v>1.7269638916543335</v>
      </c>
      <c r="J102" s="5">
        <v>1.7138461083456664</v>
      </c>
      <c r="L102" s="5">
        <v>23.224043715846996</v>
      </c>
      <c r="M102" s="5">
        <v>1.0882400000000001</v>
      </c>
    </row>
    <row r="103" spans="1:13">
      <c r="A103" s="3">
        <v>34243</v>
      </c>
      <c r="B103" s="1">
        <v>0.65564</v>
      </c>
      <c r="E103" s="3">
        <v>34243</v>
      </c>
      <c r="F103" s="1">
        <v>1.46471</v>
      </c>
      <c r="H103" s="5">
        <v>44</v>
      </c>
      <c r="I103" s="5">
        <v>1.8401623790134536</v>
      </c>
      <c r="J103" s="5">
        <v>1.9896776209865463</v>
      </c>
      <c r="L103" s="5">
        <v>23.770491803278691</v>
      </c>
      <c r="M103" s="5">
        <v>1.0944100000000001</v>
      </c>
    </row>
    <row r="104" spans="1:13">
      <c r="A104" s="3">
        <v>34335</v>
      </c>
      <c r="B104" s="1">
        <v>0.70091000000000003</v>
      </c>
      <c r="E104" s="3">
        <v>34335</v>
      </c>
      <c r="F104" s="1">
        <v>1.50481</v>
      </c>
      <c r="H104" s="5">
        <v>45</v>
      </c>
      <c r="I104" s="5">
        <v>1.4999744301344797</v>
      </c>
      <c r="J104" s="5">
        <v>1.5129955698655204</v>
      </c>
      <c r="L104" s="5">
        <v>24.316939890710383</v>
      </c>
      <c r="M104" s="5">
        <v>1.1307</v>
      </c>
    </row>
    <row r="105" spans="1:13">
      <c r="A105" s="3">
        <v>34425</v>
      </c>
      <c r="B105" s="1">
        <v>1.05924</v>
      </c>
      <c r="E105" s="3">
        <v>34425</v>
      </c>
      <c r="F105" s="1">
        <v>1.33813</v>
      </c>
      <c r="H105" s="5">
        <v>46</v>
      </c>
      <c r="I105" s="5">
        <v>1.5374853940165645</v>
      </c>
      <c r="J105" s="5">
        <v>0.1126946059834355</v>
      </c>
      <c r="L105" s="5">
        <v>24.863387978142079</v>
      </c>
      <c r="M105" s="5">
        <v>1.1374299999999999</v>
      </c>
    </row>
    <row r="106" spans="1:13">
      <c r="A106" s="3">
        <v>34516</v>
      </c>
      <c r="B106" s="1">
        <v>0.59565999999999997</v>
      </c>
      <c r="E106" s="3">
        <v>34516</v>
      </c>
      <c r="F106" s="1">
        <v>1.4926999999999999</v>
      </c>
      <c r="H106" s="5">
        <v>47</v>
      </c>
      <c r="I106" s="5">
        <v>1.8526091711542849</v>
      </c>
      <c r="J106" s="5">
        <v>0.19224082884571492</v>
      </c>
      <c r="L106" s="5">
        <v>25.409836065573771</v>
      </c>
      <c r="M106" s="5">
        <v>1.14331</v>
      </c>
    </row>
    <row r="107" spans="1:13">
      <c r="A107" s="3">
        <v>34608</v>
      </c>
      <c r="B107" s="1">
        <v>1.3878200000000001</v>
      </c>
      <c r="E107" s="3">
        <v>34608</v>
      </c>
      <c r="F107" s="1">
        <v>1.5524500000000001</v>
      </c>
      <c r="H107" s="5">
        <v>48</v>
      </c>
      <c r="I107" s="5">
        <v>1.5712282027644815</v>
      </c>
      <c r="J107" s="5">
        <v>-0.80638820276448153</v>
      </c>
      <c r="L107" s="5">
        <v>25.956284153005466</v>
      </c>
      <c r="M107" s="5">
        <v>1.1495599999999999</v>
      </c>
    </row>
    <row r="108" spans="1:13">
      <c r="A108" s="3">
        <v>34700</v>
      </c>
      <c r="B108" s="1">
        <v>0.95467000000000002</v>
      </c>
      <c r="E108" s="3">
        <v>34700</v>
      </c>
      <c r="F108" s="1">
        <v>0.74682000000000004</v>
      </c>
      <c r="H108" s="5">
        <v>49</v>
      </c>
      <c r="I108" s="5">
        <v>1.5596465327401445</v>
      </c>
      <c r="J108" s="5">
        <v>0.37335346725985552</v>
      </c>
      <c r="L108" s="5">
        <v>26.502732240437158</v>
      </c>
      <c r="M108" s="5">
        <v>1.15212</v>
      </c>
    </row>
    <row r="109" spans="1:13">
      <c r="A109" s="3">
        <v>34790</v>
      </c>
      <c r="B109" s="1">
        <v>0.22806999999999999</v>
      </c>
      <c r="E109" s="3">
        <v>34790</v>
      </c>
      <c r="F109" s="1">
        <v>1.4661900000000001</v>
      </c>
      <c r="H109" s="5">
        <v>50</v>
      </c>
      <c r="I109" s="5">
        <v>1.6289888119613427</v>
      </c>
      <c r="J109" s="5">
        <v>-0.30352881196134263</v>
      </c>
      <c r="L109" s="5">
        <v>27.049180327868854</v>
      </c>
      <c r="M109" s="5">
        <v>1.16337</v>
      </c>
    </row>
    <row r="110" spans="1:13">
      <c r="A110" s="3">
        <v>34881</v>
      </c>
      <c r="B110" s="1">
        <v>0.89354</v>
      </c>
      <c r="E110" s="3">
        <v>34881</v>
      </c>
      <c r="F110" s="1">
        <v>1.3219000000000001</v>
      </c>
      <c r="H110" s="5">
        <v>51</v>
      </c>
      <c r="I110" s="5">
        <v>1.6224455644041949</v>
      </c>
      <c r="J110" s="5">
        <v>0.7341244355958052</v>
      </c>
      <c r="L110" s="5">
        <v>27.595628415300549</v>
      </c>
      <c r="M110" s="5">
        <v>1.16642</v>
      </c>
    </row>
    <row r="111" spans="1:13">
      <c r="A111" s="3">
        <v>34973</v>
      </c>
      <c r="B111" s="1">
        <v>0.57896000000000003</v>
      </c>
      <c r="E111" s="3">
        <v>34973</v>
      </c>
      <c r="F111" s="1">
        <v>1.14331</v>
      </c>
      <c r="H111" s="5">
        <v>52</v>
      </c>
      <c r="I111" s="5">
        <v>1.6096834900835848</v>
      </c>
      <c r="J111" s="5">
        <v>1.3435965099164151</v>
      </c>
      <c r="L111" s="5">
        <v>28.142076502732241</v>
      </c>
      <c r="M111" s="5">
        <v>1.18283</v>
      </c>
    </row>
    <row r="112" spans="1:13">
      <c r="A112" s="3">
        <v>35065</v>
      </c>
      <c r="B112" s="1">
        <v>0.95572999999999997</v>
      </c>
      <c r="E112" s="3">
        <v>35065</v>
      </c>
      <c r="F112" s="1">
        <v>1.49471</v>
      </c>
      <c r="H112" s="5">
        <v>53</v>
      </c>
      <c r="I112" s="5">
        <v>1.6716889854400758</v>
      </c>
      <c r="J112" s="5">
        <v>0.17405101455992411</v>
      </c>
      <c r="L112" s="5">
        <v>28.688524590163937</v>
      </c>
      <c r="M112" s="5">
        <v>1.1849000000000001</v>
      </c>
    </row>
    <row r="113" spans="1:13">
      <c r="A113" s="3">
        <v>35156</v>
      </c>
      <c r="B113" s="1">
        <v>0.95481000000000005</v>
      </c>
      <c r="E113" s="3">
        <v>35156</v>
      </c>
      <c r="F113" s="1">
        <v>1.7540500000000001</v>
      </c>
      <c r="H113" s="5">
        <v>54</v>
      </c>
      <c r="I113" s="5">
        <v>1.6493603054615409</v>
      </c>
      <c r="J113" s="5">
        <v>1.267649694538459</v>
      </c>
      <c r="L113" s="5">
        <v>29.234972677595628</v>
      </c>
      <c r="M113" s="5">
        <v>1.1997100000000001</v>
      </c>
    </row>
    <row r="114" spans="1:13">
      <c r="A114" s="3">
        <v>35247</v>
      </c>
      <c r="B114" s="1">
        <v>0.79820999999999998</v>
      </c>
      <c r="E114" s="3">
        <v>35247</v>
      </c>
      <c r="F114" s="1">
        <v>1.03162</v>
      </c>
      <c r="H114" s="5">
        <v>55</v>
      </c>
      <c r="I114" s="5">
        <v>1.7709800255356216</v>
      </c>
      <c r="J114" s="5">
        <v>1.3250499744643782</v>
      </c>
      <c r="L114" s="5">
        <v>29.781420765027324</v>
      </c>
      <c r="M114" s="5">
        <v>1.20634</v>
      </c>
    </row>
    <row r="115" spans="1:13">
      <c r="A115" s="3">
        <v>35339</v>
      </c>
      <c r="B115" s="1">
        <v>0.52171000000000001</v>
      </c>
      <c r="E115" s="3">
        <v>35339</v>
      </c>
      <c r="F115" s="1">
        <v>1.4683999999999999</v>
      </c>
      <c r="H115" s="5">
        <v>56</v>
      </c>
      <c r="I115" s="5">
        <v>1.8692018478040913</v>
      </c>
      <c r="J115" s="5">
        <v>0.38523815219590896</v>
      </c>
      <c r="L115" s="5">
        <v>30.327868852459019</v>
      </c>
      <c r="M115" s="5">
        <v>1.2121</v>
      </c>
    </row>
    <row r="116" spans="1:13">
      <c r="A116" s="3">
        <v>35431</v>
      </c>
      <c r="B116" s="1">
        <v>1.00359</v>
      </c>
      <c r="E116" s="3">
        <v>35431</v>
      </c>
      <c r="F116" s="1">
        <v>1.4992300000000001</v>
      </c>
      <c r="H116" s="5">
        <v>57</v>
      </c>
      <c r="I116" s="5">
        <v>1.8518247734606326</v>
      </c>
      <c r="J116" s="5">
        <v>8.7835226539367373E-2</v>
      </c>
      <c r="L116" s="5">
        <v>30.874316939890711</v>
      </c>
      <c r="M116" s="5">
        <v>1.2153799999999999</v>
      </c>
    </row>
    <row r="117" spans="1:13">
      <c r="A117" s="3">
        <v>35521</v>
      </c>
      <c r="B117" s="1">
        <v>0.85467000000000004</v>
      </c>
      <c r="E117" s="3">
        <v>35521</v>
      </c>
      <c r="F117" s="1">
        <v>0.70372000000000001</v>
      </c>
      <c r="H117" s="5">
        <v>58</v>
      </c>
      <c r="I117" s="5">
        <v>1.7949536560173502</v>
      </c>
      <c r="J117" s="5">
        <v>0.61547634398264961</v>
      </c>
      <c r="L117" s="5">
        <v>31.420765027322407</v>
      </c>
      <c r="M117" s="5">
        <v>1.21712</v>
      </c>
    </row>
    <row r="118" spans="1:13">
      <c r="A118" s="3">
        <v>35612</v>
      </c>
      <c r="B118" s="1">
        <v>1.19055</v>
      </c>
      <c r="E118" s="3">
        <v>35612</v>
      </c>
      <c r="F118" s="1">
        <v>1.9726699999999999</v>
      </c>
      <c r="H118" s="5">
        <v>59</v>
      </c>
      <c r="I118" s="5">
        <v>1.7501820633864471</v>
      </c>
      <c r="J118" s="5">
        <v>-0.198512063386447</v>
      </c>
      <c r="L118" s="5">
        <v>31.967213114754099</v>
      </c>
      <c r="M118" s="5">
        <v>1.2172099999999999</v>
      </c>
    </row>
    <row r="119" spans="1:13">
      <c r="A119" s="3">
        <v>35704</v>
      </c>
      <c r="B119" s="1">
        <v>1.43215</v>
      </c>
      <c r="E119" s="3">
        <v>35704</v>
      </c>
      <c r="F119" s="1">
        <v>1.50085</v>
      </c>
      <c r="H119" s="5">
        <v>60</v>
      </c>
      <c r="I119" s="5">
        <v>1.6663779276580055</v>
      </c>
      <c r="J119" s="5">
        <v>0.28623207234199444</v>
      </c>
      <c r="L119" s="5">
        <v>32.513661202185801</v>
      </c>
      <c r="M119" s="5">
        <v>1.21916</v>
      </c>
    </row>
    <row r="120" spans="1:13">
      <c r="A120" s="3">
        <v>35796</v>
      </c>
      <c r="B120" s="1">
        <v>2.1311900000000001</v>
      </c>
      <c r="E120" s="3">
        <v>35796</v>
      </c>
      <c r="F120" s="1">
        <v>1.02504</v>
      </c>
      <c r="H120" s="5">
        <v>61</v>
      </c>
      <c r="I120" s="5">
        <v>1.504732601775199</v>
      </c>
      <c r="J120" s="5">
        <v>1.4148073982248011</v>
      </c>
      <c r="L120" s="5">
        <v>33.060109289617493</v>
      </c>
      <c r="M120" s="5">
        <v>1.2301800000000001</v>
      </c>
    </row>
    <row r="121" spans="1:13">
      <c r="A121" s="3">
        <v>35886</v>
      </c>
      <c r="B121" s="1">
        <v>1.39734</v>
      </c>
      <c r="E121" s="3">
        <v>35886</v>
      </c>
      <c r="F121" s="1">
        <v>1.9474800000000001</v>
      </c>
      <c r="H121" s="5">
        <v>62</v>
      </c>
      <c r="I121" s="5">
        <v>1.8340044763427021</v>
      </c>
      <c r="J121" s="5">
        <v>-4.4984476342702084E-2</v>
      </c>
      <c r="L121" s="5">
        <v>33.606557377049185</v>
      </c>
      <c r="M121" s="5">
        <v>1.2395499999999999</v>
      </c>
    </row>
    <row r="122" spans="1:13">
      <c r="A122" s="3">
        <v>35977</v>
      </c>
      <c r="B122" s="1">
        <v>1.0185900000000001</v>
      </c>
      <c r="E122" s="3">
        <v>35977</v>
      </c>
      <c r="F122" s="1">
        <v>1.6217699999999999</v>
      </c>
      <c r="H122" s="5">
        <v>63</v>
      </c>
      <c r="I122" s="5">
        <v>1.4900910191944585</v>
      </c>
      <c r="J122" s="5">
        <v>1.2410289808055417</v>
      </c>
      <c r="L122" s="5">
        <v>34.153005464480877</v>
      </c>
      <c r="M122" s="5">
        <v>1.2424500000000001</v>
      </c>
    </row>
    <row r="123" spans="1:13">
      <c r="A123" s="3">
        <v>36069</v>
      </c>
      <c r="B123" s="1">
        <v>0.81342999999999999</v>
      </c>
      <c r="E123" s="3">
        <v>36069</v>
      </c>
      <c r="F123" s="1">
        <v>1.72692</v>
      </c>
      <c r="H123" s="5">
        <v>64</v>
      </c>
      <c r="I123" s="5">
        <v>1.7162686671789396</v>
      </c>
      <c r="J123" s="5">
        <v>-0.76860866717893961</v>
      </c>
      <c r="L123" s="5">
        <v>34.699453551912576</v>
      </c>
      <c r="M123" s="5">
        <v>1.2537</v>
      </c>
    </row>
    <row r="124" spans="1:13">
      <c r="A124" s="3">
        <v>36161</v>
      </c>
      <c r="B124" s="1">
        <v>0.89571999999999996</v>
      </c>
      <c r="E124" s="3">
        <v>36161</v>
      </c>
      <c r="F124" s="1">
        <v>1.2121</v>
      </c>
      <c r="H124" s="5">
        <v>65</v>
      </c>
      <c r="I124" s="5">
        <v>1.7307716474487629</v>
      </c>
      <c r="J124" s="5">
        <v>-0.16138164744876282</v>
      </c>
      <c r="L124" s="5">
        <v>35.245901639344268</v>
      </c>
      <c r="M124" s="5">
        <v>1.28389</v>
      </c>
    </row>
    <row r="125" spans="1:13">
      <c r="A125" s="3">
        <v>36251</v>
      </c>
      <c r="B125" s="1">
        <v>0.24753</v>
      </c>
      <c r="E125" s="3">
        <v>36251</v>
      </c>
      <c r="F125" s="1">
        <v>2.0231699999999999</v>
      </c>
      <c r="H125" s="5">
        <v>66</v>
      </c>
      <c r="I125" s="5">
        <v>1.7433722729236893</v>
      </c>
      <c r="J125" s="5">
        <v>-0.74503227292368934</v>
      </c>
      <c r="L125" s="5">
        <v>35.79234972677596</v>
      </c>
      <c r="M125" s="5">
        <v>1.2854000000000001</v>
      </c>
    </row>
    <row r="126" spans="1:13">
      <c r="A126" s="3">
        <v>36342</v>
      </c>
      <c r="B126" s="1">
        <v>0.67071000000000003</v>
      </c>
      <c r="E126" s="3">
        <v>36342</v>
      </c>
      <c r="F126" s="1">
        <v>1.6664000000000001</v>
      </c>
      <c r="H126" s="5">
        <v>67</v>
      </c>
      <c r="I126" s="5">
        <v>1.6490754853281175</v>
      </c>
      <c r="J126" s="5">
        <v>0.68064451467188247</v>
      </c>
      <c r="L126" s="5">
        <v>36.338797814207659</v>
      </c>
      <c r="M126" s="5">
        <v>1.3032600000000001</v>
      </c>
    </row>
    <row r="127" spans="1:13">
      <c r="A127" s="3">
        <v>36434</v>
      </c>
      <c r="B127" s="1">
        <v>1.47045</v>
      </c>
      <c r="E127" s="3">
        <v>36434</v>
      </c>
      <c r="F127" s="1">
        <v>2.0716700000000001</v>
      </c>
      <c r="H127" s="5">
        <v>68</v>
      </c>
      <c r="I127" s="5">
        <v>1.5682246449938355</v>
      </c>
      <c r="J127" s="5">
        <v>-0.32577464499383546</v>
      </c>
      <c r="L127" s="5">
        <v>36.885245901639351</v>
      </c>
      <c r="M127" s="5">
        <v>1.3071600000000001</v>
      </c>
    </row>
    <row r="128" spans="1:13">
      <c r="A128" s="3">
        <v>36526</v>
      </c>
      <c r="B128" s="1">
        <v>1.97092</v>
      </c>
      <c r="E128" s="3">
        <v>36526</v>
      </c>
      <c r="F128" s="1">
        <v>2.3702000000000001</v>
      </c>
      <c r="H128" s="5">
        <v>69</v>
      </c>
      <c r="I128" s="5">
        <v>1.6667175794748688</v>
      </c>
      <c r="J128" s="5">
        <v>-0.58111757947486886</v>
      </c>
      <c r="L128" s="5">
        <v>37.431693989071043</v>
      </c>
      <c r="M128" s="5">
        <v>1.3219000000000001</v>
      </c>
    </row>
    <row r="129" spans="1:13">
      <c r="A129" s="3">
        <v>36617</v>
      </c>
      <c r="B129" s="1">
        <v>1.03593</v>
      </c>
      <c r="E129" s="3">
        <v>36617</v>
      </c>
      <c r="F129" s="1">
        <v>1.4241200000000001</v>
      </c>
      <c r="H129" s="5">
        <v>70</v>
      </c>
      <c r="I129" s="5">
        <v>1.3927708734981095</v>
      </c>
      <c r="J129" s="5">
        <v>0.95855912650189046</v>
      </c>
      <c r="L129" s="5">
        <v>37.978142076502735</v>
      </c>
      <c r="M129" s="5">
        <v>1.3254600000000001</v>
      </c>
    </row>
    <row r="130" spans="1:13">
      <c r="A130" s="3">
        <v>36708</v>
      </c>
      <c r="B130" s="1">
        <v>1.1696899999999999</v>
      </c>
      <c r="E130" s="3">
        <v>36708</v>
      </c>
      <c r="F130" s="1">
        <v>1.6015299999999999</v>
      </c>
      <c r="H130" s="5">
        <v>71</v>
      </c>
      <c r="I130" s="5">
        <v>1.8182830142186612</v>
      </c>
      <c r="J130" s="5">
        <v>0.29003698578133874</v>
      </c>
      <c r="L130" s="5">
        <v>38.524590163934434</v>
      </c>
      <c r="M130" s="5">
        <v>1.33813</v>
      </c>
    </row>
    <row r="131" spans="1:13">
      <c r="A131" s="3">
        <v>36800</v>
      </c>
      <c r="B131" s="1">
        <v>0.3367</v>
      </c>
      <c r="E131" s="3">
        <v>36800</v>
      </c>
      <c r="F131" s="1">
        <v>1.44919</v>
      </c>
      <c r="H131" s="5">
        <v>72</v>
      </c>
      <c r="I131" s="5">
        <v>1.7446136013126734</v>
      </c>
      <c r="J131" s="5">
        <v>-0.6563736013126733</v>
      </c>
      <c r="L131" s="5">
        <v>39.071038251366126</v>
      </c>
      <c r="M131" s="5">
        <v>1.3527</v>
      </c>
    </row>
    <row r="132" spans="1:13">
      <c r="A132" s="3">
        <v>36892</v>
      </c>
      <c r="B132" s="1">
        <v>0.85338000000000003</v>
      </c>
      <c r="E132" s="3">
        <v>36892</v>
      </c>
      <c r="F132" s="1">
        <v>1.0944100000000001</v>
      </c>
      <c r="H132" s="5">
        <v>73</v>
      </c>
      <c r="I132" s="5">
        <v>1.7633294825934536</v>
      </c>
      <c r="J132" s="5">
        <v>0.80644051740654654</v>
      </c>
      <c r="L132" s="5">
        <v>39.617486338797818</v>
      </c>
      <c r="M132" s="5">
        <v>1.35697</v>
      </c>
    </row>
    <row r="133" spans="1:13">
      <c r="A133" s="3">
        <v>36982</v>
      </c>
      <c r="B133" s="1">
        <v>-8.8139999999999996E-2</v>
      </c>
      <c r="E133" s="3">
        <v>36982</v>
      </c>
      <c r="F133" s="1">
        <v>0.73643000000000003</v>
      </c>
      <c r="H133" s="5">
        <v>74</v>
      </c>
      <c r="I133" s="5">
        <v>1.6973669674153913</v>
      </c>
      <c r="J133" s="5">
        <v>0.14935303258460864</v>
      </c>
      <c r="L133" s="5">
        <v>40.163934426229517</v>
      </c>
      <c r="M133" s="5">
        <v>1.3752500000000001</v>
      </c>
    </row>
    <row r="134" spans="1:13">
      <c r="A134" s="3">
        <v>37073</v>
      </c>
      <c r="B134" s="1">
        <v>2.3642799999999999</v>
      </c>
      <c r="E134" s="3">
        <v>37073</v>
      </c>
      <c r="F134" s="1">
        <v>0.44257999999999997</v>
      </c>
      <c r="H134" s="5">
        <v>75</v>
      </c>
      <c r="I134" s="5">
        <v>1.6879816109332813</v>
      </c>
      <c r="J134" s="5">
        <v>0.40630838906671873</v>
      </c>
      <c r="L134" s="5">
        <v>40.710382513661209</v>
      </c>
      <c r="M134" s="5">
        <v>1.4241200000000001</v>
      </c>
    </row>
    <row r="135" spans="1:13">
      <c r="A135" s="3">
        <v>37165</v>
      </c>
      <c r="B135" s="1">
        <v>-1.23671</v>
      </c>
      <c r="E135" s="3">
        <v>37165</v>
      </c>
      <c r="F135" s="1">
        <v>1.5935999999999999</v>
      </c>
      <c r="H135" s="5">
        <v>76</v>
      </c>
      <c r="I135" s="5">
        <v>1.6880729970723476</v>
      </c>
      <c r="J135" s="5">
        <v>0.46981700292765249</v>
      </c>
      <c r="L135" s="5">
        <v>41.256830601092901</v>
      </c>
      <c r="M135" s="5">
        <v>1.43421</v>
      </c>
    </row>
    <row r="136" spans="1:13">
      <c r="A136" s="3">
        <v>37257</v>
      </c>
      <c r="B136" s="1">
        <v>2.4313099999999999</v>
      </c>
      <c r="E136" s="3">
        <v>37257</v>
      </c>
      <c r="F136" s="1">
        <v>0.48221999999999998</v>
      </c>
      <c r="H136" s="5">
        <v>77</v>
      </c>
      <c r="I136" s="5">
        <v>1.7288632002445949</v>
      </c>
      <c r="J136" s="5">
        <v>-0.13811320024459484</v>
      </c>
      <c r="L136" s="5">
        <v>41.8032786885246</v>
      </c>
      <c r="M136" s="5">
        <v>1.44919</v>
      </c>
    </row>
    <row r="137" spans="1:13">
      <c r="A137" s="3">
        <v>37347</v>
      </c>
      <c r="B137" s="1">
        <v>0.50793999999999995</v>
      </c>
      <c r="E137" s="3">
        <v>37347</v>
      </c>
      <c r="F137" s="1">
        <v>1.28389</v>
      </c>
      <c r="H137" s="5">
        <v>78</v>
      </c>
      <c r="I137" s="5">
        <v>1.4964789103151934</v>
      </c>
      <c r="J137" s="5">
        <v>0.31180108968480669</v>
      </c>
      <c r="L137" s="5">
        <v>42.349726775956292</v>
      </c>
      <c r="M137" s="5">
        <v>1.4608000000000001</v>
      </c>
    </row>
    <row r="138" spans="1:13">
      <c r="A138" s="3">
        <v>37438</v>
      </c>
      <c r="B138" s="1">
        <v>-0.12926000000000001</v>
      </c>
      <c r="E138" s="3">
        <v>37438</v>
      </c>
      <c r="F138" s="1">
        <v>1.20634</v>
      </c>
      <c r="H138" s="5">
        <v>79</v>
      </c>
      <c r="I138" s="5">
        <v>1.6447361668247855</v>
      </c>
      <c r="J138" s="5">
        <v>-7.5886166824785439E-2</v>
      </c>
      <c r="L138" s="5">
        <v>42.896174863387984</v>
      </c>
      <c r="M138" s="5">
        <v>1.46471</v>
      </c>
    </row>
    <row r="139" spans="1:13">
      <c r="A139" s="3">
        <v>37530</v>
      </c>
      <c r="B139" s="1">
        <v>0.48057</v>
      </c>
      <c r="E139" s="3">
        <v>37530</v>
      </c>
      <c r="F139" s="1">
        <v>0.99689000000000005</v>
      </c>
      <c r="H139" s="5">
        <v>80</v>
      </c>
      <c r="I139" s="5">
        <v>1.6637033599879982</v>
      </c>
      <c r="J139" s="5">
        <v>-0.43352335998799818</v>
      </c>
      <c r="L139" s="5">
        <v>43.442622950819676</v>
      </c>
      <c r="M139" s="5">
        <v>1.4661900000000001</v>
      </c>
    </row>
    <row r="140" spans="1:13">
      <c r="A140" s="3">
        <v>37622</v>
      </c>
      <c r="B140" s="1">
        <v>0.28928999999999999</v>
      </c>
      <c r="E140" s="3">
        <v>37622</v>
      </c>
      <c r="F140" s="1">
        <v>1.1495599999999999</v>
      </c>
      <c r="H140" s="5">
        <v>81</v>
      </c>
      <c r="I140" s="5">
        <v>1.6689870019283486</v>
      </c>
      <c r="J140" s="5">
        <v>0.63067299807165123</v>
      </c>
      <c r="L140" s="5">
        <v>43.989071038251375</v>
      </c>
      <c r="M140" s="5">
        <v>1.4683999999999999</v>
      </c>
    </row>
    <row r="141" spans="1:13">
      <c r="A141" s="3">
        <v>37712</v>
      </c>
      <c r="B141" s="1">
        <v>1.44963</v>
      </c>
      <c r="E141" s="3">
        <v>37712</v>
      </c>
      <c r="F141" s="1">
        <v>1.1997100000000001</v>
      </c>
      <c r="H141" s="5">
        <v>82</v>
      </c>
      <c r="I141" s="5">
        <v>1.6323304984465341</v>
      </c>
      <c r="J141" s="5">
        <v>-0.4151204984465342</v>
      </c>
      <c r="L141" s="5">
        <v>44.535519125683066</v>
      </c>
      <c r="M141" s="5">
        <v>1.4836400000000001</v>
      </c>
    </row>
    <row r="142" spans="1:13">
      <c r="A142" s="3">
        <v>37803</v>
      </c>
      <c r="B142" s="1">
        <v>1.63853</v>
      </c>
      <c r="E142" s="3">
        <v>37803</v>
      </c>
      <c r="F142" s="1">
        <v>2.0951</v>
      </c>
      <c r="H142" s="5">
        <v>83</v>
      </c>
      <c r="I142" s="5">
        <v>1.5470200145258162</v>
      </c>
      <c r="J142" s="5">
        <v>0.11604998547418388</v>
      </c>
      <c r="L142" s="5">
        <v>45.081967213114758</v>
      </c>
      <c r="M142" s="5">
        <v>1.4926999999999999</v>
      </c>
    </row>
    <row r="143" spans="1:13">
      <c r="A143" s="3">
        <v>37895</v>
      </c>
      <c r="B143" s="1">
        <v>0.40226000000000001</v>
      </c>
      <c r="E143" s="3">
        <v>37895</v>
      </c>
      <c r="F143" s="1">
        <v>1.18283</v>
      </c>
      <c r="H143" s="5">
        <v>84</v>
      </c>
      <c r="I143" s="5">
        <v>1.4200359280885431</v>
      </c>
      <c r="J143" s="5">
        <v>-0.87647592808854302</v>
      </c>
      <c r="L143" s="5">
        <v>45.628415300546457</v>
      </c>
      <c r="M143" s="5">
        <v>1.49471</v>
      </c>
    </row>
    <row r="144" spans="1:13">
      <c r="A144" s="3">
        <v>37987</v>
      </c>
      <c r="B144" s="1">
        <v>0.72909999999999997</v>
      </c>
      <c r="E144" s="3">
        <v>37987</v>
      </c>
      <c r="F144" s="1">
        <v>1.74342</v>
      </c>
      <c r="H144" s="5">
        <v>85</v>
      </c>
      <c r="I144" s="5">
        <v>1.5738616466719091</v>
      </c>
      <c r="J144" s="5">
        <v>-1.424541646671909</v>
      </c>
      <c r="L144" s="5">
        <v>46.174863387978149</v>
      </c>
      <c r="M144" s="5">
        <v>1.4992300000000001</v>
      </c>
    </row>
    <row r="145" spans="1:13">
      <c r="A145" s="3">
        <v>38078</v>
      </c>
      <c r="B145" s="1">
        <v>0.98529</v>
      </c>
      <c r="E145" s="3">
        <v>38078</v>
      </c>
      <c r="F145" s="1">
        <v>1.35697</v>
      </c>
      <c r="H145" s="5">
        <v>86</v>
      </c>
      <c r="I145" s="5">
        <v>1.6461298054455469</v>
      </c>
      <c r="J145" s="5">
        <v>-0.2708798054455468</v>
      </c>
      <c r="L145" s="5">
        <v>46.721311475409841</v>
      </c>
      <c r="M145" s="5">
        <v>1.50085</v>
      </c>
    </row>
    <row r="146" spans="1:13">
      <c r="A146" s="3">
        <v>38169</v>
      </c>
      <c r="B146" s="1">
        <v>0.52783000000000002</v>
      </c>
      <c r="E146" s="3">
        <v>38169</v>
      </c>
      <c r="F146" s="1">
        <v>1.5427999999999999</v>
      </c>
      <c r="H146" s="5">
        <v>87</v>
      </c>
      <c r="I146" s="5">
        <v>1.5965665329229337</v>
      </c>
      <c r="J146" s="5">
        <v>-0.4301465329229337</v>
      </c>
      <c r="L146" s="5">
        <v>47.26775956284154</v>
      </c>
      <c r="M146" s="5">
        <v>1.50481</v>
      </c>
    </row>
    <row r="147" spans="1:13">
      <c r="A147" s="3">
        <v>38261</v>
      </c>
      <c r="B147" s="1">
        <v>1.248</v>
      </c>
      <c r="E147" s="3">
        <v>38261</v>
      </c>
      <c r="F147" s="1">
        <v>1.82372</v>
      </c>
      <c r="H147" s="5">
        <v>88</v>
      </c>
      <c r="I147" s="5">
        <v>1.6712533781771932</v>
      </c>
      <c r="J147" s="5">
        <v>-0.98448337817719322</v>
      </c>
      <c r="L147" s="5">
        <v>47.814207650273232</v>
      </c>
      <c r="M147" s="5">
        <v>1.5427999999999999</v>
      </c>
    </row>
    <row r="148" spans="1:13">
      <c r="A148" s="3">
        <v>38353</v>
      </c>
      <c r="B148" s="1">
        <v>-0.96252000000000004</v>
      </c>
      <c r="E148" s="3">
        <v>38353</v>
      </c>
      <c r="F148" s="1">
        <v>1.2854000000000001</v>
      </c>
      <c r="H148" s="5">
        <v>89</v>
      </c>
      <c r="I148" s="5">
        <v>1.8680838907028467</v>
      </c>
      <c r="J148" s="5">
        <v>0.63620610929715338</v>
      </c>
      <c r="L148" s="5">
        <v>48.360655737704924</v>
      </c>
      <c r="M148" s="5">
        <v>1.54366</v>
      </c>
    </row>
    <row r="149" spans="1:13">
      <c r="A149" s="3">
        <v>38443</v>
      </c>
      <c r="B149" s="1">
        <v>0.79039000000000004</v>
      </c>
      <c r="E149" s="3">
        <v>38443</v>
      </c>
      <c r="F149" s="1">
        <v>1.7589900000000001</v>
      </c>
      <c r="H149" s="5">
        <v>90</v>
      </c>
      <c r="I149" s="5">
        <v>1.7002303997728023</v>
      </c>
      <c r="J149" s="5">
        <v>-0.34753039977280231</v>
      </c>
      <c r="L149" s="5">
        <v>48.907103825136616</v>
      </c>
      <c r="M149" s="5">
        <v>1.5516700000000001</v>
      </c>
    </row>
    <row r="150" spans="1:13">
      <c r="A150" s="3">
        <v>38534</v>
      </c>
      <c r="B150" s="1">
        <v>0.51263000000000003</v>
      </c>
      <c r="E150" s="3">
        <v>38534</v>
      </c>
      <c r="F150" s="1">
        <v>1.88104</v>
      </c>
      <c r="H150" s="5">
        <v>91</v>
      </c>
      <c r="I150" s="5">
        <v>1.6078070280280898</v>
      </c>
      <c r="J150" s="5">
        <v>0.11740297197191008</v>
      </c>
      <c r="L150" s="5">
        <v>49.453551912568315</v>
      </c>
      <c r="M150" s="5">
        <v>1.5524500000000001</v>
      </c>
    </row>
    <row r="151" spans="1:13">
      <c r="A151" s="3">
        <v>38626</v>
      </c>
      <c r="B151" s="1">
        <v>0.82521999999999995</v>
      </c>
      <c r="E151" s="3">
        <v>38626</v>
      </c>
      <c r="F151" s="1">
        <v>1.16337</v>
      </c>
      <c r="H151" s="5">
        <v>92</v>
      </c>
      <c r="I151" s="5">
        <v>1.5930542589781518</v>
      </c>
      <c r="J151" s="5">
        <v>0.31018574102184826</v>
      </c>
      <c r="L151" s="5">
        <v>50.000000000000007</v>
      </c>
      <c r="M151" s="5">
        <v>1.56155</v>
      </c>
    </row>
    <row r="152" spans="1:13">
      <c r="A152" s="3">
        <v>38718</v>
      </c>
      <c r="B152" s="1">
        <v>2.28356</v>
      </c>
      <c r="E152" s="3">
        <v>38718</v>
      </c>
      <c r="F152" s="1">
        <v>1.5892999999999999</v>
      </c>
      <c r="H152" s="5">
        <v>93</v>
      </c>
      <c r="I152" s="5">
        <v>1.6268808383535465</v>
      </c>
      <c r="J152" s="5">
        <v>-0.6491208383535465</v>
      </c>
      <c r="L152" s="5">
        <v>50.546448087431699</v>
      </c>
      <c r="M152" s="5">
        <v>1.56497</v>
      </c>
    </row>
    <row r="153" spans="1:13">
      <c r="A153" s="3">
        <v>38808</v>
      </c>
      <c r="B153" s="1">
        <v>0.14998</v>
      </c>
      <c r="E153" s="3">
        <v>38808</v>
      </c>
      <c r="F153" s="1">
        <v>1.3071600000000001</v>
      </c>
      <c r="H153" s="5">
        <v>94</v>
      </c>
      <c r="I153" s="5">
        <v>1.5677311598428774</v>
      </c>
      <c r="J153" s="5">
        <v>1.1758840157122696E-2</v>
      </c>
      <c r="L153" s="5">
        <v>51.092896174863398</v>
      </c>
      <c r="M153" s="5">
        <v>1.5688500000000001</v>
      </c>
    </row>
    <row r="154" spans="1:13">
      <c r="A154" s="3">
        <v>38899</v>
      </c>
      <c r="B154" s="1">
        <v>0.28528999999999999</v>
      </c>
      <c r="E154" s="3">
        <v>38899</v>
      </c>
      <c r="F154" s="1">
        <v>1.3032600000000001</v>
      </c>
      <c r="H154" s="5">
        <v>95</v>
      </c>
      <c r="I154" s="5">
        <v>1.5502489914394924</v>
      </c>
      <c r="J154" s="5">
        <v>-6.5889914394923199E-3</v>
      </c>
      <c r="L154" s="5">
        <v>51.63934426229509</v>
      </c>
      <c r="M154" s="5">
        <v>1.5693900000000001</v>
      </c>
    </row>
    <row r="155" spans="1:13">
      <c r="A155" s="3">
        <v>38991</v>
      </c>
      <c r="B155" s="1">
        <v>1.30708</v>
      </c>
      <c r="E155" s="3">
        <v>38991</v>
      </c>
      <c r="F155" s="1">
        <v>0.84699999999999998</v>
      </c>
      <c r="H155" s="5">
        <v>96</v>
      </c>
      <c r="I155" s="5">
        <v>1.6409451651558515</v>
      </c>
      <c r="J155" s="5">
        <v>-0.17623516515585158</v>
      </c>
      <c r="L155" s="5">
        <v>52.185792349726782</v>
      </c>
      <c r="M155" s="5">
        <v>1.5794900000000001</v>
      </c>
    </row>
    <row r="156" spans="1:13">
      <c r="A156" s="3">
        <v>39083</v>
      </c>
      <c r="B156" s="1">
        <v>0.65676999999999996</v>
      </c>
      <c r="E156" s="3">
        <v>39083</v>
      </c>
      <c r="F156" s="1">
        <v>1.4608000000000001</v>
      </c>
      <c r="H156" s="5">
        <v>97</v>
      </c>
      <c r="I156" s="5">
        <v>1.6478402493484046</v>
      </c>
      <c r="J156" s="5">
        <v>-0.14303024934840458</v>
      </c>
      <c r="L156" s="5">
        <v>52.732240437158474</v>
      </c>
      <c r="M156" s="5">
        <v>1.5892999999999999</v>
      </c>
    </row>
    <row r="157" spans="1:13">
      <c r="A157" s="3">
        <v>39173</v>
      </c>
      <c r="B157" s="1">
        <v>0.19649</v>
      </c>
      <c r="E157" s="3">
        <v>39173</v>
      </c>
      <c r="F157" s="1">
        <v>1.1374299999999999</v>
      </c>
      <c r="H157" s="5">
        <v>98</v>
      </c>
      <c r="I157" s="5">
        <v>1.7024175747011225</v>
      </c>
      <c r="J157" s="5">
        <v>-0.3642875747011225</v>
      </c>
      <c r="L157" s="5">
        <v>53.278688524590173</v>
      </c>
      <c r="M157" s="5">
        <v>1.5907500000000001</v>
      </c>
    </row>
    <row r="158" spans="1:13">
      <c r="A158" s="3">
        <v>39264</v>
      </c>
      <c r="B158" s="1">
        <v>0.25807999999999998</v>
      </c>
      <c r="E158" s="3">
        <v>39264</v>
      </c>
      <c r="F158" s="1">
        <v>1.0133099999999999</v>
      </c>
      <c r="H158" s="5">
        <v>99</v>
      </c>
      <c r="I158" s="5">
        <v>1.631809597453856</v>
      </c>
      <c r="J158" s="5">
        <v>-0.13910959745385609</v>
      </c>
      <c r="L158" s="5">
        <v>53.825136612021865</v>
      </c>
      <c r="M158" s="5">
        <v>1.5935999999999999</v>
      </c>
    </row>
    <row r="159" spans="1:13">
      <c r="A159" s="3">
        <v>39356</v>
      </c>
      <c r="B159" s="1">
        <v>8.3960000000000007E-2</v>
      </c>
      <c r="E159" s="3">
        <v>39356</v>
      </c>
      <c r="F159" s="1">
        <v>1.1307</v>
      </c>
      <c r="H159" s="5">
        <v>100</v>
      </c>
      <c r="I159" s="5">
        <v>1.7524636706584693</v>
      </c>
      <c r="J159" s="5">
        <v>-0.2000136706584692</v>
      </c>
      <c r="L159" s="5">
        <v>54.371584699453557</v>
      </c>
      <c r="M159" s="5">
        <v>1.6015299999999999</v>
      </c>
    </row>
    <row r="160" spans="1:13">
      <c r="A160" s="3">
        <v>39448</v>
      </c>
      <c r="B160" s="1">
        <v>0.72826000000000002</v>
      </c>
      <c r="E160" s="3">
        <v>39448</v>
      </c>
      <c r="F160" s="1">
        <v>0.64985000000000004</v>
      </c>
      <c r="H160" s="5">
        <v>101</v>
      </c>
      <c r="I160" s="5">
        <v>1.6864904937641825</v>
      </c>
      <c r="J160" s="5">
        <v>-0.93967049376418244</v>
      </c>
      <c r="L160" s="5">
        <v>54.918032786885256</v>
      </c>
      <c r="M160" s="5">
        <v>1.6217699999999999</v>
      </c>
    </row>
    <row r="161" spans="1:13">
      <c r="A161" s="3">
        <v>39539</v>
      </c>
      <c r="B161" s="1">
        <v>2.09944</v>
      </c>
      <c r="E161" s="3">
        <v>39539</v>
      </c>
      <c r="F161" s="1">
        <v>1.21712</v>
      </c>
      <c r="H161" s="5">
        <v>102</v>
      </c>
      <c r="I161" s="5">
        <v>1.5758218793548815</v>
      </c>
      <c r="J161" s="5">
        <v>-0.10963187935488139</v>
      </c>
      <c r="L161" s="5">
        <v>55.464480874316948</v>
      </c>
      <c r="M161" s="5">
        <v>1.65018</v>
      </c>
    </row>
    <row r="162" spans="1:13">
      <c r="A162" s="3">
        <v>39630</v>
      </c>
      <c r="B162" s="1">
        <v>-2.2956099999999999</v>
      </c>
      <c r="E162" s="3">
        <v>39630</v>
      </c>
      <c r="F162" s="1">
        <v>0.28824</v>
      </c>
      <c r="H162" s="5">
        <v>103</v>
      </c>
      <c r="I162" s="5">
        <v>1.6771797692956434</v>
      </c>
      <c r="J162" s="5">
        <v>-0.35527976929564331</v>
      </c>
      <c r="L162" s="5">
        <v>56.01092896174864</v>
      </c>
      <c r="M162" s="5">
        <v>1.66307</v>
      </c>
    </row>
    <row r="163" spans="1:13">
      <c r="A163" s="3">
        <v>39722</v>
      </c>
      <c r="B163" s="1">
        <v>0.64587000000000006</v>
      </c>
      <c r="E163" s="3">
        <v>39722</v>
      </c>
      <c r="F163" s="1">
        <v>-2.6202700000000001</v>
      </c>
      <c r="H163" s="5">
        <v>104</v>
      </c>
      <c r="I163" s="5">
        <v>1.6292660165831772</v>
      </c>
      <c r="J163" s="5">
        <v>-0.48595601658317711</v>
      </c>
      <c r="L163" s="5">
        <v>56.557377049180339</v>
      </c>
      <c r="M163" s="5">
        <v>1.6664000000000001</v>
      </c>
    </row>
    <row r="164" spans="1:13">
      <c r="A164" s="3">
        <v>39814</v>
      </c>
      <c r="B164" s="1">
        <v>-0.19325000000000001</v>
      </c>
      <c r="E164" s="3">
        <v>39814</v>
      </c>
      <c r="F164" s="1">
        <v>-0.90673000000000004</v>
      </c>
      <c r="H164" s="5">
        <v>105</v>
      </c>
      <c r="I164" s="5">
        <v>1.6866519426098665</v>
      </c>
      <c r="J164" s="5">
        <v>-0.19194194260986652</v>
      </c>
      <c r="L164" s="5">
        <v>57.103825136612031</v>
      </c>
      <c r="M164" s="5">
        <v>1.7252099999999999</v>
      </c>
    </row>
    <row r="165" spans="1:13">
      <c r="A165" s="3">
        <v>39904</v>
      </c>
      <c r="B165" s="1">
        <v>0.71238000000000001</v>
      </c>
      <c r="E165" s="3">
        <v>39904</v>
      </c>
      <c r="F165" s="1">
        <v>-5.1200000000000004E-3</v>
      </c>
      <c r="H165" s="5">
        <v>106</v>
      </c>
      <c r="I165" s="5">
        <v>1.6865118171966313</v>
      </c>
      <c r="J165" s="5">
        <v>6.7538182803368763E-2</v>
      </c>
      <c r="L165" s="5">
        <v>57.650273224043723</v>
      </c>
      <c r="M165" s="5">
        <v>1.72692</v>
      </c>
    </row>
    <row r="166" spans="1:13">
      <c r="A166" s="3">
        <v>39995</v>
      </c>
      <c r="B166" s="1">
        <v>-1.0963799999999999</v>
      </c>
      <c r="E166" s="3">
        <v>39995</v>
      </c>
      <c r="F166" s="1">
        <v>1.2395499999999999</v>
      </c>
      <c r="H166" s="5">
        <v>107</v>
      </c>
      <c r="I166" s="5">
        <v>1.6626600349003244</v>
      </c>
      <c r="J166" s="5">
        <v>-0.63104003490032445</v>
      </c>
      <c r="L166" s="5">
        <v>58.196721311475414</v>
      </c>
      <c r="M166" s="5">
        <v>1.74342</v>
      </c>
    </row>
    <row r="167" spans="1:13">
      <c r="A167" s="3">
        <v>40087</v>
      </c>
      <c r="B167" s="1">
        <v>-0.13020000000000001</v>
      </c>
      <c r="E167" s="3">
        <v>40087</v>
      </c>
      <c r="F167" s="1">
        <v>0.67032000000000003</v>
      </c>
      <c r="H167" s="5">
        <v>108</v>
      </c>
      <c r="I167" s="5">
        <v>1.6205462558139334</v>
      </c>
      <c r="J167" s="5">
        <v>-0.15214625581393348</v>
      </c>
      <c r="L167" s="5">
        <v>58.743169398907114</v>
      </c>
      <c r="M167" s="5">
        <v>1.7540500000000001</v>
      </c>
    </row>
    <row r="168" spans="1:13">
      <c r="A168" s="3">
        <v>40179</v>
      </c>
      <c r="B168" s="1">
        <v>9.1810000000000003E-2</v>
      </c>
      <c r="E168" s="3">
        <v>40179</v>
      </c>
      <c r="F168" s="1">
        <v>0.87777000000000005</v>
      </c>
      <c r="H168" s="5">
        <v>109</v>
      </c>
      <c r="I168" s="5">
        <v>1.6939415103027224</v>
      </c>
      <c r="J168" s="5">
        <v>-0.19471151030272238</v>
      </c>
      <c r="L168" s="5">
        <v>59.289617486338805</v>
      </c>
      <c r="M168" s="5">
        <v>1.7547900000000001</v>
      </c>
    </row>
    <row r="169" spans="1:13">
      <c r="A169" s="3">
        <v>40269</v>
      </c>
      <c r="B169" s="1">
        <v>1.29975</v>
      </c>
      <c r="E169" s="3">
        <v>40269</v>
      </c>
      <c r="F169" s="1">
        <v>0.92786999999999997</v>
      </c>
      <c r="H169" s="5">
        <v>110</v>
      </c>
      <c r="I169" s="5">
        <v>1.6712594705864643</v>
      </c>
      <c r="J169" s="5">
        <v>-0.96753947058646428</v>
      </c>
      <c r="L169" s="5">
        <v>59.836065573770497</v>
      </c>
      <c r="M169" s="5">
        <v>1.7589900000000001</v>
      </c>
    </row>
    <row r="170" spans="1:13">
      <c r="A170" s="3">
        <v>40360</v>
      </c>
      <c r="B170" s="1">
        <v>0.49802000000000002</v>
      </c>
      <c r="E170" s="3">
        <v>40360</v>
      </c>
      <c r="F170" s="1">
        <v>0.94399999999999995</v>
      </c>
      <c r="H170" s="5">
        <v>111</v>
      </c>
      <c r="I170" s="5">
        <v>1.7224174312357845</v>
      </c>
      <c r="J170" s="5">
        <v>0.25025256876421542</v>
      </c>
      <c r="L170" s="5">
        <v>60.382513661202196</v>
      </c>
      <c r="M170" s="5">
        <v>1.7621100000000001</v>
      </c>
    </row>
    <row r="171" spans="1:13">
      <c r="A171" s="3">
        <v>40452</v>
      </c>
      <c r="B171" s="1">
        <v>0.69557000000000002</v>
      </c>
      <c r="E171" s="3">
        <v>40452</v>
      </c>
      <c r="F171" s="1">
        <v>1.56155</v>
      </c>
      <c r="H171" s="5">
        <v>112</v>
      </c>
      <c r="I171" s="5">
        <v>1.759215583233152</v>
      </c>
      <c r="J171" s="5">
        <v>-0.25836558323315195</v>
      </c>
      <c r="L171" s="5">
        <v>60.928961748633888</v>
      </c>
      <c r="M171" s="5">
        <v>1.7859700000000001</v>
      </c>
    </row>
    <row r="172" spans="1:13">
      <c r="A172" s="3">
        <v>40544</v>
      </c>
      <c r="B172" s="1">
        <v>1.22495</v>
      </c>
      <c r="E172" s="3">
        <v>40544</v>
      </c>
      <c r="F172" s="1">
        <v>1.2537</v>
      </c>
      <c r="H172" s="5">
        <v>113</v>
      </c>
      <c r="I172" s="5">
        <v>1.8656865276546739</v>
      </c>
      <c r="J172" s="5">
        <v>-0.84064652765467396</v>
      </c>
      <c r="L172" s="5">
        <v>61.47540983606558</v>
      </c>
      <c r="M172" s="5">
        <v>1.786</v>
      </c>
    </row>
    <row r="173" spans="1:13">
      <c r="A173" s="3">
        <v>40634</v>
      </c>
      <c r="B173" s="1">
        <v>-0.15645999999999999</v>
      </c>
      <c r="E173" s="3">
        <v>40634</v>
      </c>
      <c r="F173" s="1">
        <v>1.2153799999999999</v>
      </c>
      <c r="H173" s="5">
        <v>114</v>
      </c>
      <c r="I173" s="5">
        <v>1.7539136640649882</v>
      </c>
      <c r="J173" s="5">
        <v>0.19356633593501194</v>
      </c>
      <c r="L173" s="5">
        <v>62.021857923497279</v>
      </c>
      <c r="M173" s="5">
        <v>1.7890200000000001</v>
      </c>
    </row>
    <row r="174" spans="1:13">
      <c r="A174" s="3">
        <v>40725</v>
      </c>
      <c r="B174" s="1">
        <v>0.53120000000000001</v>
      </c>
      <c r="E174" s="3">
        <v>40725</v>
      </c>
      <c r="F174" s="1">
        <v>0.96701000000000004</v>
      </c>
      <c r="H174" s="5">
        <v>115</v>
      </c>
      <c r="I174" s="5">
        <v>1.6962261637793801</v>
      </c>
      <c r="J174" s="5">
        <v>-7.4456163779380136E-2</v>
      </c>
      <c r="L174" s="5">
        <v>62.568306010928971</v>
      </c>
      <c r="M174" s="5">
        <v>1.8082800000000001</v>
      </c>
    </row>
    <row r="175" spans="1:13">
      <c r="A175" s="3">
        <v>40817</v>
      </c>
      <c r="B175" s="1">
        <v>5.9880000000000003E-2</v>
      </c>
      <c r="E175" s="3">
        <v>40817</v>
      </c>
      <c r="F175" s="1">
        <v>0.68344000000000005</v>
      </c>
      <c r="H175" s="5">
        <v>116</v>
      </c>
      <c r="I175" s="5">
        <v>1.6649781966279733</v>
      </c>
      <c r="J175" s="5">
        <v>6.1941803372026705E-2</v>
      </c>
      <c r="L175" s="5">
        <v>63.114754098360663</v>
      </c>
      <c r="M175" s="5">
        <v>1.82372</v>
      </c>
    </row>
    <row r="176" spans="1:13">
      <c r="A176" s="3">
        <v>40909</v>
      </c>
      <c r="B176" s="1">
        <v>1.6344000000000001</v>
      </c>
      <c r="E176" s="3">
        <v>40909</v>
      </c>
      <c r="F176" s="1">
        <v>1.1849000000000001</v>
      </c>
      <c r="H176" s="5">
        <v>117</v>
      </c>
      <c r="I176" s="5">
        <v>1.6775118056009175</v>
      </c>
      <c r="J176" s="5">
        <v>-0.46541180560091755</v>
      </c>
      <c r="L176" s="5">
        <v>63.661202185792355</v>
      </c>
      <c r="M176" s="5">
        <v>1.8457399999999999</v>
      </c>
    </row>
    <row r="177" spans="1:13">
      <c r="A177" s="3">
        <v>41000</v>
      </c>
      <c r="B177" s="1">
        <v>0.76985000000000003</v>
      </c>
      <c r="E177" s="3">
        <v>41000</v>
      </c>
      <c r="F177" s="1">
        <v>0.47643999999999997</v>
      </c>
      <c r="H177" s="5">
        <v>118</v>
      </c>
      <c r="I177" s="5">
        <v>1.5787858364652654</v>
      </c>
      <c r="J177" s="5">
        <v>0.44438416353473453</v>
      </c>
      <c r="L177" s="5">
        <v>64.207650273224047</v>
      </c>
      <c r="M177" s="5">
        <v>1.8467199999999999</v>
      </c>
    </row>
    <row r="178" spans="1:13">
      <c r="A178" s="3">
        <v>41091</v>
      </c>
      <c r="B178" s="1">
        <v>-5.0700000000000002E-2</v>
      </c>
      <c r="E178" s="3">
        <v>41091</v>
      </c>
      <c r="F178" s="1">
        <v>0.59226999999999996</v>
      </c>
      <c r="H178" s="5">
        <v>119</v>
      </c>
      <c r="I178" s="5">
        <v>1.6432404803487337</v>
      </c>
      <c r="J178" s="5">
        <v>2.3159519651266391E-2</v>
      </c>
      <c r="L178" s="5">
        <v>64.754098360655746</v>
      </c>
      <c r="M178" s="5">
        <v>1.8676999999999999</v>
      </c>
    </row>
    <row r="179" spans="1:13">
      <c r="A179" s="3">
        <v>41183</v>
      </c>
      <c r="B179" s="1">
        <v>2.6266699999999998</v>
      </c>
      <c r="E179" s="3">
        <v>41183</v>
      </c>
      <c r="F179" s="1">
        <v>0.81906999999999996</v>
      </c>
      <c r="H179" s="5">
        <v>120</v>
      </c>
      <c r="I179" s="5">
        <v>1.765049065110218</v>
      </c>
      <c r="J179" s="5">
        <v>0.30662093488978215</v>
      </c>
      <c r="L179" s="5">
        <v>65.300546448087431</v>
      </c>
      <c r="M179" s="5">
        <v>1.88104</v>
      </c>
    </row>
    <row r="180" spans="1:13">
      <c r="A180" s="3">
        <v>41275</v>
      </c>
      <c r="B180" s="1">
        <v>-4.2308300000000001</v>
      </c>
      <c r="E180" s="3">
        <v>41275</v>
      </c>
      <c r="F180" s="1">
        <v>0.96289000000000002</v>
      </c>
      <c r="H180" s="5">
        <v>121</v>
      </c>
      <c r="I180" s="5">
        <v>1.8412757668077449</v>
      </c>
      <c r="J180" s="5">
        <v>0.52892423319225523</v>
      </c>
      <c r="L180" s="5">
        <v>65.84699453551913</v>
      </c>
      <c r="M180" s="5">
        <v>1.88771</v>
      </c>
    </row>
    <row r="181" spans="1:13">
      <c r="A181" s="3">
        <v>41365</v>
      </c>
      <c r="B181" s="1">
        <v>0.65871999999999997</v>
      </c>
      <c r="E181" s="3">
        <v>41365</v>
      </c>
      <c r="F181" s="1">
        <v>0.45245999999999997</v>
      </c>
      <c r="H181" s="5">
        <v>122</v>
      </c>
      <c r="I181" s="5">
        <v>1.6988672231983966</v>
      </c>
      <c r="J181" s="5">
        <v>-0.27474722319839651</v>
      </c>
      <c r="L181" s="5">
        <v>66.393442622950815</v>
      </c>
      <c r="M181" s="5">
        <v>1.90324</v>
      </c>
    </row>
    <row r="182" spans="1:13">
      <c r="A182" s="3">
        <v>41456</v>
      </c>
      <c r="B182" s="1">
        <v>0.54578000000000004</v>
      </c>
      <c r="E182" s="3">
        <v>41456</v>
      </c>
      <c r="F182" s="1">
        <v>0.83813000000000004</v>
      </c>
      <c r="H182" s="5">
        <v>123</v>
      </c>
      <c r="I182" s="5">
        <v>1.7192402398009126</v>
      </c>
      <c r="J182" s="5">
        <v>-0.11771023980091266</v>
      </c>
      <c r="L182" s="5">
        <v>66.939890710382514</v>
      </c>
      <c r="M182" s="5">
        <v>1.9330000000000001</v>
      </c>
    </row>
    <row r="183" spans="1:13">
      <c r="A183" s="3">
        <v>41548</v>
      </c>
      <c r="B183" s="1">
        <v>0.14088999999999999</v>
      </c>
      <c r="E183" s="3">
        <v>41548</v>
      </c>
      <c r="F183" s="1">
        <v>1.21916</v>
      </c>
      <c r="H183" s="5">
        <v>124</v>
      </c>
      <c r="I183" s="5">
        <v>1.5923673398328368</v>
      </c>
      <c r="J183" s="5">
        <v>-0.14317733983283687</v>
      </c>
      <c r="L183" s="5">
        <v>67.486338797814213</v>
      </c>
      <c r="M183" s="5">
        <v>1.9396599999999999</v>
      </c>
    </row>
    <row r="184" spans="1:13">
      <c r="A184" s="3">
        <v>41640</v>
      </c>
      <c r="B184" s="1">
        <v>0.97706999999999999</v>
      </c>
      <c r="E184" s="3">
        <v>41640</v>
      </c>
      <c r="F184" s="1">
        <v>0.72165000000000001</v>
      </c>
      <c r="H184" s="5">
        <v>125</v>
      </c>
      <c r="I184" s="5">
        <v>1.6710629903874716</v>
      </c>
      <c r="J184" s="5">
        <v>-0.57665299038747153</v>
      </c>
      <c r="L184" s="5">
        <v>68.032786885245898</v>
      </c>
      <c r="M184" s="5">
        <v>1.9474800000000001</v>
      </c>
    </row>
    <row r="185" spans="1:13">
      <c r="A185" s="3">
        <v>41730</v>
      </c>
      <c r="B185" s="1">
        <v>0.73426000000000002</v>
      </c>
      <c r="E185" s="3">
        <v>41730</v>
      </c>
      <c r="F185" s="1">
        <v>1.4836400000000001</v>
      </c>
      <c r="H185" s="5">
        <v>126</v>
      </c>
      <c r="I185" s="5">
        <v>1.5276598609646184</v>
      </c>
      <c r="J185" s="5">
        <v>-0.79122986096461834</v>
      </c>
      <c r="L185" s="5">
        <v>68.579234972677597</v>
      </c>
      <c r="M185" s="5">
        <v>1.95261</v>
      </c>
    </row>
    <row r="186" spans="1:13">
      <c r="A186" s="3">
        <v>41821</v>
      </c>
      <c r="B186" s="1">
        <v>0.66527000000000003</v>
      </c>
      <c r="E186" s="3">
        <v>41821</v>
      </c>
      <c r="F186" s="1">
        <v>1.15212</v>
      </c>
      <c r="H186" s="5">
        <v>127</v>
      </c>
      <c r="I186" s="5">
        <v>1.9011885195796174</v>
      </c>
      <c r="J186" s="5">
        <v>-1.4586085195796175</v>
      </c>
      <c r="L186" s="5">
        <v>69.125683060109296</v>
      </c>
      <c r="M186" s="5">
        <v>1.9726699999999999</v>
      </c>
    </row>
    <row r="187" spans="1:13">
      <c r="A187" s="3">
        <v>41913</v>
      </c>
      <c r="B187" s="1">
        <v>1.14388</v>
      </c>
      <c r="E187" s="3">
        <v>41913</v>
      </c>
      <c r="F187" s="1">
        <v>0.93981999999999999</v>
      </c>
      <c r="H187" s="5">
        <v>128</v>
      </c>
      <c r="I187" s="5">
        <v>1.3527208980522993</v>
      </c>
      <c r="J187" s="5">
        <v>0.24087910194770057</v>
      </c>
      <c r="L187" s="5">
        <v>69.672131147540981</v>
      </c>
      <c r="M187" s="5">
        <v>2.0231699999999999</v>
      </c>
    </row>
    <row r="188" spans="1:13">
      <c r="A188" s="3">
        <v>42005</v>
      </c>
      <c r="B188" s="1">
        <v>0.96592999999999996</v>
      </c>
      <c r="E188" s="3">
        <v>42005</v>
      </c>
      <c r="F188" s="1">
        <v>-4.9750000000000003E-2</v>
      </c>
      <c r="H188" s="5">
        <v>129</v>
      </c>
      <c r="I188" s="5">
        <v>1.9113978744156421</v>
      </c>
      <c r="J188" s="5">
        <v>-1.4291778744156423</v>
      </c>
      <c r="L188" s="5">
        <v>70.21857923497268</v>
      </c>
      <c r="M188" s="5">
        <v>2.0448499999999998</v>
      </c>
    </row>
    <row r="189" spans="1:13">
      <c r="A189" s="3">
        <v>42095</v>
      </c>
      <c r="B189" s="1">
        <v>0.65210000000000001</v>
      </c>
      <c r="E189" s="3">
        <v>42095</v>
      </c>
      <c r="F189" s="1">
        <v>1.43421</v>
      </c>
      <c r="H189" s="5">
        <v>130</v>
      </c>
      <c r="I189" s="5">
        <v>1.6184489439223615</v>
      </c>
      <c r="J189" s="5">
        <v>-0.33455894392236152</v>
      </c>
      <c r="L189" s="5">
        <v>70.765027322404379</v>
      </c>
      <c r="M189" s="5">
        <v>2.0716700000000001</v>
      </c>
    </row>
    <row r="190" spans="1:13">
      <c r="A190" s="3">
        <v>42186</v>
      </c>
      <c r="B190" s="1">
        <v>0.94064999999999999</v>
      </c>
      <c r="E190" s="3">
        <v>42186</v>
      </c>
      <c r="F190" s="1">
        <v>1.0688299999999999</v>
      </c>
      <c r="H190" s="5">
        <v>131</v>
      </c>
      <c r="I190" s="5">
        <v>1.5213968642339406</v>
      </c>
      <c r="J190" s="5">
        <v>-0.31505686423394064</v>
      </c>
      <c r="L190" s="5">
        <v>71.311475409836063</v>
      </c>
      <c r="M190" s="5">
        <v>2.0729199999999999</v>
      </c>
    </row>
    <row r="191" spans="1:13">
      <c r="H191" s="5">
        <v>132</v>
      </c>
      <c r="I191" s="5">
        <v>1.61428021287862</v>
      </c>
      <c r="J191" s="5">
        <v>-0.61739021287861995</v>
      </c>
      <c r="L191" s="5">
        <v>71.857923497267763</v>
      </c>
      <c r="M191" s="5">
        <v>2.07857</v>
      </c>
    </row>
    <row r="192" spans="1:13">
      <c r="H192" s="5">
        <v>133</v>
      </c>
      <c r="I192" s="5">
        <v>1.5851463117442806</v>
      </c>
      <c r="J192" s="5">
        <v>-0.43558631174428064</v>
      </c>
      <c r="L192" s="5">
        <v>72.404371584699462</v>
      </c>
      <c r="M192" s="5">
        <v>2.09429</v>
      </c>
    </row>
    <row r="193" spans="8:13">
      <c r="H193" s="5">
        <v>134</v>
      </c>
      <c r="I193" s="5">
        <v>1.7618779660846171</v>
      </c>
      <c r="J193" s="5">
        <v>-0.56216796608461705</v>
      </c>
      <c r="L193" s="5">
        <v>72.950819672131146</v>
      </c>
      <c r="M193" s="5">
        <v>2.0951</v>
      </c>
    </row>
    <row r="194" spans="8:13">
      <c r="H194" s="5">
        <v>135</v>
      </c>
      <c r="I194" s="5">
        <v>1.7906493688673271</v>
      </c>
      <c r="J194" s="5">
        <v>0.3044506311326729</v>
      </c>
      <c r="L194" s="5">
        <v>73.497267759562845</v>
      </c>
      <c r="M194" s="5">
        <v>2.10832</v>
      </c>
    </row>
    <row r="195" spans="8:13">
      <c r="H195" s="5">
        <v>136</v>
      </c>
      <c r="I195" s="5">
        <v>1.6023527986281489</v>
      </c>
      <c r="J195" s="5">
        <v>-0.4195227986281489</v>
      </c>
      <c r="L195" s="5">
        <v>74.043715846994544</v>
      </c>
      <c r="M195" s="5">
        <v>2.1578900000000001</v>
      </c>
    </row>
    <row r="196" spans="8:13">
      <c r="H196" s="5">
        <v>137</v>
      </c>
      <c r="I196" s="5">
        <v>1.6521338747822034</v>
      </c>
      <c r="J196" s="5">
        <v>9.1286125217796554E-2</v>
      </c>
      <c r="L196" s="5">
        <v>74.590163934426229</v>
      </c>
      <c r="M196" s="5">
        <v>2.1832799999999999</v>
      </c>
    </row>
    <row r="197" spans="8:13">
      <c r="H197" s="5">
        <v>138</v>
      </c>
      <c r="I197" s="5">
        <v>1.6911542330611999</v>
      </c>
      <c r="J197" s="5">
        <v>-0.33418423306119993</v>
      </c>
      <c r="L197" s="5">
        <v>75.136612021857928</v>
      </c>
      <c r="M197" s="5">
        <v>2.1971500000000002</v>
      </c>
    </row>
    <row r="198" spans="8:13">
      <c r="H198" s="5">
        <v>139</v>
      </c>
      <c r="I198" s="5">
        <v>1.6214783944324098</v>
      </c>
      <c r="J198" s="5">
        <v>-7.8678394432409871E-2</v>
      </c>
      <c r="L198" s="5">
        <v>75.683060109289613</v>
      </c>
      <c r="M198" s="5">
        <v>2.2516799999999999</v>
      </c>
    </row>
    <row r="199" spans="8:13">
      <c r="H199" s="5">
        <v>140</v>
      </c>
      <c r="I199" s="5">
        <v>1.7311676540513836</v>
      </c>
      <c r="J199" s="5">
        <v>9.2552345948616388E-2</v>
      </c>
      <c r="L199" s="5">
        <v>76.229508196721312</v>
      </c>
      <c r="M199" s="5">
        <v>2.2544400000000002</v>
      </c>
    </row>
    <row r="200" spans="8:13">
      <c r="H200" s="5">
        <v>141</v>
      </c>
      <c r="I200" s="5">
        <v>1.3944828405032852</v>
      </c>
      <c r="J200" s="5">
        <v>-0.10908284050328509</v>
      </c>
      <c r="L200" s="5">
        <v>76.775956284153011</v>
      </c>
      <c r="M200" s="5">
        <v>2.2671899999999998</v>
      </c>
    </row>
    <row r="201" spans="8:13">
      <c r="H201" s="5">
        <v>142</v>
      </c>
      <c r="I201" s="5">
        <v>1.661468968887827</v>
      </c>
      <c r="J201" s="5">
        <v>9.7521031112173029E-2</v>
      </c>
      <c r="L201" s="5">
        <v>77.322404371584696</v>
      </c>
      <c r="M201" s="5">
        <v>2.2923399999999998</v>
      </c>
    </row>
    <row r="202" spans="8:13">
      <c r="H202" s="5">
        <v>143</v>
      </c>
      <c r="I202" s="5">
        <v>1.6191632789093966</v>
      </c>
      <c r="J202" s="5">
        <v>0.26187672109060345</v>
      </c>
      <c r="L202" s="5">
        <v>77.868852459016395</v>
      </c>
      <c r="M202" s="5">
        <v>2.2996599999999998</v>
      </c>
    </row>
    <row r="203" spans="8:13">
      <c r="H203" s="5">
        <v>144</v>
      </c>
      <c r="I203" s="5">
        <v>1.6667739342606263</v>
      </c>
      <c r="J203" s="5">
        <v>-0.50340393426062624</v>
      </c>
      <c r="L203" s="5">
        <v>78.415300546448094</v>
      </c>
      <c r="M203" s="5">
        <v>2.32972</v>
      </c>
    </row>
    <row r="204" spans="8:13">
      <c r="H204" s="5">
        <v>145</v>
      </c>
      <c r="I204" s="5">
        <v>1.8888940376705632</v>
      </c>
      <c r="J204" s="5">
        <v>-0.29959403767056325</v>
      </c>
      <c r="L204" s="5">
        <v>78.961748633879779</v>
      </c>
      <c r="M204" s="5">
        <v>2.3513299999999999</v>
      </c>
    </row>
    <row r="205" spans="8:13">
      <c r="H205" s="5">
        <v>146</v>
      </c>
      <c r="I205" s="5">
        <v>1.5639279733554012</v>
      </c>
      <c r="J205" s="5">
        <v>-0.25676797335540114</v>
      </c>
      <c r="L205" s="5">
        <v>79.508196721311478</v>
      </c>
      <c r="M205" s="5">
        <v>2.3565700000000001</v>
      </c>
    </row>
    <row r="206" spans="8:13">
      <c r="H206" s="5">
        <v>147</v>
      </c>
      <c r="I206" s="5">
        <v>1.5845370708171718</v>
      </c>
      <c r="J206" s="5">
        <v>-0.28127707081717168</v>
      </c>
      <c r="L206" s="5">
        <v>80.054644808743177</v>
      </c>
      <c r="M206" s="5">
        <v>2.3702000000000001</v>
      </c>
    </row>
    <row r="207" spans="8:13">
      <c r="H207" s="5">
        <v>148</v>
      </c>
      <c r="I207" s="5">
        <v>1.7401661425447796</v>
      </c>
      <c r="J207" s="5">
        <v>-0.89316614254477966</v>
      </c>
      <c r="L207" s="5">
        <v>80.601092896174862</v>
      </c>
      <c r="M207" s="5">
        <v>2.3793099999999998</v>
      </c>
    </row>
    <row r="208" spans="8:13">
      <c r="H208" s="5">
        <v>149</v>
      </c>
      <c r="I208" s="5">
        <v>1.6411172757177597</v>
      </c>
      <c r="J208" s="5">
        <v>-0.18031727571775957</v>
      </c>
      <c r="L208" s="5">
        <v>81.147540983606561</v>
      </c>
      <c r="M208" s="5">
        <v>2.3966599999999998</v>
      </c>
    </row>
    <row r="209" spans="8:13">
      <c r="H209" s="5">
        <v>150</v>
      </c>
      <c r="I209" s="5">
        <v>1.571011922235358</v>
      </c>
      <c r="J209" s="5">
        <v>-0.43358192223535807</v>
      </c>
      <c r="L209" s="5">
        <v>81.69398907103826</v>
      </c>
      <c r="M209" s="5">
        <v>2.4104299999999999</v>
      </c>
    </row>
    <row r="210" spans="8:13">
      <c r="H210" s="5">
        <v>151</v>
      </c>
      <c r="I210" s="5">
        <v>1.5803927094105146</v>
      </c>
      <c r="J210" s="5">
        <v>-0.56708270941051464</v>
      </c>
      <c r="L210" s="5">
        <v>82.240437158469945</v>
      </c>
      <c r="M210" s="5">
        <v>2.4386999999999999</v>
      </c>
    </row>
    <row r="211" spans="8:13">
      <c r="H211" s="5">
        <v>152</v>
      </c>
      <c r="I211" s="5">
        <v>1.5538724518534717</v>
      </c>
      <c r="J211" s="5">
        <v>-0.42317245185347163</v>
      </c>
      <c r="L211" s="5">
        <v>82.786885245901644</v>
      </c>
      <c r="M211" s="5">
        <v>2.4791400000000001</v>
      </c>
    </row>
    <row r="212" spans="8:13">
      <c r="H212" s="5">
        <v>153</v>
      </c>
      <c r="I212" s="5">
        <v>1.6520059341875106</v>
      </c>
      <c r="J212" s="5">
        <v>-1.0021559341875106</v>
      </c>
      <c r="L212" s="5">
        <v>83.333333333333343</v>
      </c>
      <c r="M212" s="5">
        <v>2.49966</v>
      </c>
    </row>
    <row r="213" spans="8:13">
      <c r="H213" s="5">
        <v>154</v>
      </c>
      <c r="I213" s="5">
        <v>1.8608506777957483</v>
      </c>
      <c r="J213" s="5">
        <v>-0.64373067779574833</v>
      </c>
      <c r="L213" s="5">
        <v>83.879781420765028</v>
      </c>
      <c r="M213" s="5">
        <v>2.5042900000000001</v>
      </c>
    </row>
    <row r="214" spans="8:13">
      <c r="H214" s="5">
        <v>155</v>
      </c>
      <c r="I214" s="5">
        <v>1.1914395936234401</v>
      </c>
      <c r="J214" s="5">
        <v>-0.90319959362344004</v>
      </c>
      <c r="L214" s="5">
        <v>84.426229508196727</v>
      </c>
      <c r="M214" s="5">
        <v>2.5697700000000001</v>
      </c>
    </row>
    <row r="215" spans="8:13">
      <c r="H215" s="5">
        <v>156</v>
      </c>
      <c r="I215" s="5">
        <v>1.6394570941913884</v>
      </c>
      <c r="J215" s="5">
        <v>-4.2597270941913887</v>
      </c>
      <c r="L215" s="5">
        <v>84.972677595628426</v>
      </c>
      <c r="M215" s="5">
        <v>2.5973999999999999</v>
      </c>
    </row>
    <row r="216" spans="8:13">
      <c r="H216" s="5">
        <v>157</v>
      </c>
      <c r="I216" s="5">
        <v>1.5116505325025187</v>
      </c>
      <c r="J216" s="5">
        <v>-2.4183805325025185</v>
      </c>
      <c r="L216" s="5">
        <v>85.519125683060111</v>
      </c>
      <c r="M216" s="5">
        <v>2.6627200000000002</v>
      </c>
    </row>
    <row r="217" spans="8:13">
      <c r="H217" s="5">
        <v>158</v>
      </c>
      <c r="I217" s="5">
        <v>1.6495872477068889</v>
      </c>
      <c r="J217" s="5">
        <v>-1.6547072477068889</v>
      </c>
      <c r="L217" s="5">
        <v>86.06557377049181</v>
      </c>
      <c r="M217" s="5">
        <v>2.6918299999999999</v>
      </c>
    </row>
    <row r="218" spans="8:13">
      <c r="H218" s="5">
        <v>159</v>
      </c>
      <c r="I218" s="5">
        <v>1.3740945928775914</v>
      </c>
      <c r="J218" s="5">
        <v>-0.13454459287759146</v>
      </c>
      <c r="L218" s="5">
        <v>86.612021857923494</v>
      </c>
      <c r="M218" s="5">
        <v>2.71055</v>
      </c>
    </row>
    <row r="219" spans="8:13">
      <c r="H219" s="5">
        <v>160</v>
      </c>
      <c r="I219" s="5">
        <v>1.52125369261607</v>
      </c>
      <c r="J219" s="5">
        <v>-0.85093369261606999</v>
      </c>
      <c r="L219" s="5">
        <v>87.158469945355193</v>
      </c>
      <c r="M219" s="5">
        <v>2.72661</v>
      </c>
    </row>
    <row r="220" spans="8:13">
      <c r="H220" s="5">
        <v>161</v>
      </c>
      <c r="I220" s="5">
        <v>1.5550680871729226</v>
      </c>
      <c r="J220" s="5">
        <v>-0.6772980871729225</v>
      </c>
      <c r="L220" s="5">
        <v>87.704918032786892</v>
      </c>
      <c r="M220" s="5">
        <v>2.7311200000000002</v>
      </c>
    </row>
    <row r="221" spans="8:13">
      <c r="H221" s="5">
        <v>162</v>
      </c>
      <c r="I221" s="5">
        <v>1.7390497085458529</v>
      </c>
      <c r="J221" s="5">
        <v>-0.81117970854585297</v>
      </c>
      <c r="L221" s="5">
        <v>88.251366120218577</v>
      </c>
      <c r="M221" s="5">
        <v>2.7534299999999998</v>
      </c>
    </row>
    <row r="222" spans="8:13">
      <c r="H222" s="5">
        <v>163</v>
      </c>
      <c r="I222" s="5">
        <v>1.6169380264231319</v>
      </c>
      <c r="J222" s="5">
        <v>-0.67293802642313194</v>
      </c>
      <c r="L222" s="5">
        <v>88.797814207650276</v>
      </c>
      <c r="M222" s="5">
        <v>2.8321800000000001</v>
      </c>
    </row>
    <row r="223" spans="8:13">
      <c r="H223" s="5">
        <v>164</v>
      </c>
      <c r="I223" s="5">
        <v>1.6470269127107144</v>
      </c>
      <c r="J223" s="5">
        <v>-8.5476912710714448E-2</v>
      </c>
      <c r="L223" s="5">
        <v>89.344262295081975</v>
      </c>
      <c r="M223" s="5">
        <v>2.8735599999999999</v>
      </c>
    </row>
    <row r="224" spans="8:13">
      <c r="H224" s="5">
        <v>165</v>
      </c>
      <c r="I224" s="5">
        <v>1.7276569032089195</v>
      </c>
      <c r="J224" s="5">
        <v>-0.47395690320891948</v>
      </c>
      <c r="L224" s="5">
        <v>89.89071038251366</v>
      </c>
      <c r="M224" s="5">
        <v>2.9075099999999998</v>
      </c>
    </row>
    <row r="225" spans="8:13">
      <c r="H225" s="5">
        <v>166</v>
      </c>
      <c r="I225" s="5">
        <v>1.5172540259296012</v>
      </c>
      <c r="J225" s="5">
        <v>-0.30187402592960133</v>
      </c>
      <c r="L225" s="5">
        <v>90.437158469945359</v>
      </c>
      <c r="M225" s="5">
        <v>2.9105300000000001</v>
      </c>
    </row>
    <row r="226" spans="8:13">
      <c r="H226" s="5">
        <v>167</v>
      </c>
      <c r="I226" s="5">
        <v>1.6219916799134988</v>
      </c>
      <c r="J226" s="5">
        <v>-0.65498167991349876</v>
      </c>
      <c r="L226" s="5">
        <v>90.983606557377058</v>
      </c>
      <c r="M226" s="5">
        <v>2.9170099999999999</v>
      </c>
    </row>
    <row r="227" spans="8:13">
      <c r="H227" s="5">
        <v>168</v>
      </c>
      <c r="I227" s="5">
        <v>1.550204821472277</v>
      </c>
      <c r="J227" s="5">
        <v>-0.86676482147227696</v>
      </c>
      <c r="L227" s="5">
        <v>91.530054644808743</v>
      </c>
      <c r="M227" s="5">
        <v>2.91954</v>
      </c>
    </row>
    <row r="228" spans="8:13">
      <c r="H228" s="5">
        <v>169</v>
      </c>
      <c r="I228" s="5">
        <v>1.7900203276100872</v>
      </c>
      <c r="J228" s="5">
        <v>-0.60512032761008716</v>
      </c>
      <c r="L228" s="5">
        <v>92.076502732240442</v>
      </c>
      <c r="M228" s="5">
        <v>2.9532799999999999</v>
      </c>
    </row>
    <row r="229" spans="8:13">
      <c r="H229" s="5">
        <v>170</v>
      </c>
      <c r="I229" s="5">
        <v>1.6583405167271237</v>
      </c>
      <c r="J229" s="5">
        <v>-1.1819005167271237</v>
      </c>
      <c r="L229" s="5">
        <v>92.622950819672141</v>
      </c>
      <c r="M229" s="5">
        <v>2.9619300000000002</v>
      </c>
    </row>
    <row r="230" spans="8:13">
      <c r="H230" s="5">
        <v>171</v>
      </c>
      <c r="I230" s="5">
        <v>1.5333623560423562</v>
      </c>
      <c r="J230" s="5">
        <v>-0.94109235604235619</v>
      </c>
      <c r="L230" s="5">
        <v>93.169398907103826</v>
      </c>
      <c r="M230" s="5">
        <v>2.9704600000000001</v>
      </c>
    </row>
    <row r="231" spans="8:13">
      <c r="H231" s="5">
        <v>172</v>
      </c>
      <c r="I231" s="5">
        <v>1.9411532012956325</v>
      </c>
      <c r="J231" s="5">
        <v>-1.1220832012956325</v>
      </c>
      <c r="L231" s="5">
        <v>93.715846994535525</v>
      </c>
      <c r="M231" s="5">
        <v>3.0129700000000001</v>
      </c>
    </row>
    <row r="232" spans="8:13">
      <c r="H232" s="5">
        <v>173</v>
      </c>
      <c r="I232" s="5">
        <v>0.89668578688360012</v>
      </c>
      <c r="J232" s="5">
        <v>6.6204213116399901E-2</v>
      </c>
      <c r="L232" s="5">
        <v>94.262295081967224</v>
      </c>
      <c r="M232" s="5">
        <v>3.05524</v>
      </c>
    </row>
    <row r="233" spans="8:13">
      <c r="H233" s="5">
        <v>174</v>
      </c>
      <c r="I233" s="5">
        <v>1.6414142806697252</v>
      </c>
      <c r="J233" s="5">
        <v>-1.1889542806697251</v>
      </c>
      <c r="L233" s="5">
        <v>94.808743169398909</v>
      </c>
      <c r="M233" s="5">
        <v>3.0960299999999998</v>
      </c>
    </row>
    <row r="234" spans="8:13">
      <c r="H234" s="5">
        <v>175</v>
      </c>
      <c r="I234" s="5">
        <v>1.6242123630928103</v>
      </c>
      <c r="J234" s="5">
        <v>-0.78608236309281021</v>
      </c>
      <c r="L234" s="5">
        <v>95.355191256830608</v>
      </c>
      <c r="M234" s="5">
        <v>3.12263</v>
      </c>
    </row>
    <row r="235" spans="8:13">
      <c r="H235" s="5">
        <v>176</v>
      </c>
      <c r="I235" s="5">
        <v>1.5625434733485466</v>
      </c>
      <c r="J235" s="5">
        <v>-0.34338347334854658</v>
      </c>
      <c r="L235" s="5">
        <v>95.901639344262293</v>
      </c>
      <c r="M235" s="5">
        <v>3.1339800000000002</v>
      </c>
    </row>
    <row r="236" spans="8:13">
      <c r="H236" s="5">
        <v>177</v>
      </c>
      <c r="I236" s="5">
        <v>1.6899022429559916</v>
      </c>
      <c r="J236" s="5">
        <v>-0.96825224295599155</v>
      </c>
      <c r="L236" s="5">
        <v>96.448087431693992</v>
      </c>
      <c r="M236" s="5">
        <v>3.1886299999999999</v>
      </c>
    </row>
    <row r="237" spans="8:13">
      <c r="H237" s="5">
        <v>178</v>
      </c>
      <c r="I237" s="5">
        <v>1.6529197955781736</v>
      </c>
      <c r="J237" s="5">
        <v>-0.16927979557817352</v>
      </c>
      <c r="L237" s="5">
        <v>96.994535519125691</v>
      </c>
      <c r="M237" s="5">
        <v>3.1913499999999999</v>
      </c>
    </row>
    <row r="238" spans="8:13">
      <c r="H238" s="5">
        <v>179</v>
      </c>
      <c r="I238" s="5">
        <v>1.6424119126878658</v>
      </c>
      <c r="J238" s="5">
        <v>-0.49029191268786576</v>
      </c>
      <c r="L238" s="5">
        <v>97.540983606557376</v>
      </c>
      <c r="M238" s="5">
        <v>3.3274300000000001</v>
      </c>
    </row>
    <row r="239" spans="8:13">
      <c r="H239" s="5">
        <v>180</v>
      </c>
      <c r="I239" s="5">
        <v>1.7153091127187434</v>
      </c>
      <c r="J239" s="5">
        <v>-0.77548911271874343</v>
      </c>
      <c r="L239" s="5">
        <v>98.087431693989075</v>
      </c>
      <c r="M239" s="5">
        <v>3.4408099999999999</v>
      </c>
    </row>
    <row r="240" spans="8:13">
      <c r="H240" s="5">
        <v>181</v>
      </c>
      <c r="I240" s="5">
        <v>1.6882055069739936</v>
      </c>
      <c r="J240" s="5">
        <v>-1.7379555069739936</v>
      </c>
      <c r="L240" s="5">
        <v>98.633879781420774</v>
      </c>
      <c r="M240" s="5">
        <v>3.4902299999999999</v>
      </c>
    </row>
    <row r="241" spans="8:13">
      <c r="H241" s="5">
        <v>182</v>
      </c>
      <c r="I241" s="5">
        <v>1.6404059869353602</v>
      </c>
      <c r="J241" s="5">
        <v>-0.20619598693536023</v>
      </c>
      <c r="L241" s="5">
        <v>99.180327868852459</v>
      </c>
      <c r="M241" s="5">
        <v>3.8298399999999999</v>
      </c>
    </row>
    <row r="242" spans="8:13" ht="15.75" thickBot="1">
      <c r="H242" s="6">
        <v>183</v>
      </c>
      <c r="I242" s="6">
        <v>1.6843551043146665</v>
      </c>
      <c r="J242" s="6">
        <v>-0.61552510431466656</v>
      </c>
      <c r="L242" s="6">
        <v>99.726775956284158</v>
      </c>
      <c r="M242" s="6">
        <v>4.2347900000000003</v>
      </c>
    </row>
  </sheetData>
  <sortState ref="M60:M242">
    <sortCondition ref="M60"/>
  </sortState>
  <hyperlinks>
    <hyperlink ref="A5" r:id="rId1"/>
    <hyperlink ref="E5" r:id="rId2"/>
    <hyperlink ref="H2" r:id="rId3" display="https://lc-grad2.gcu.edu/learningPlatform/externalLinks/externalLinks.html?operation=redirectToExternalLink&amp;externalLink=http%3A%2F%2Fwww.bea.gov%2F"/>
  </hyperlinks>
  <pageMargins left="0.7" right="0.7" top="0.75" bottom="0.75" header="0.3" footer="0.3"/>
  <pageSetup orientation="portrait" r:id="rId4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2.xml><?xml version="1.0" encoding="utf-8"?>
<?mso-contentType ?>
<spe:Receivers xmlns:spe="http://schemas.microsoft.com/sharepoint/event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urse Development" ma:contentTypeID="0x010100A30BC5E90BED914E81F4B67CDEADBEEF0072B4D5296E9CCD41A4B955E8BC4A98B900FD913D07F395ED468C5BC3C56B27278C" ma:contentTypeVersion="18" ma:contentTypeDescription="Create a new Course Development document." ma:contentTypeScope="" ma:versionID="683d1883c89f0e5a1dc933b7135523c9">
  <xsd:schema xmlns:xsd="http://www.w3.org/2001/XMLSchema" xmlns:xs="http://www.w3.org/2001/XMLSchema" xmlns:p="http://schemas.microsoft.com/office/2006/metadata/properties" xmlns:ns1="http://schemas.microsoft.com/sharepoint/v3" xmlns:ns2="30a82cfc-8d0b-455e-b705-4035c60ff9fd" targetNamespace="http://schemas.microsoft.com/office/2006/metadata/properties" ma:root="true" ma:fieldsID="7f302115a5f8a1b15560b600ae7cd187" ns1:_="" ns2:_="">
    <xsd:import namespace="http://schemas.microsoft.com/sharepoint/v3"/>
    <xsd:import namespace="30a82cfc-8d0b-455e-b705-4035c60ff9fd"/>
    <xsd:element name="properties">
      <xsd:complexType>
        <xsd:sequence>
          <xsd:element name="documentManagement">
            <xsd:complexType>
              <xsd:all>
                <xsd:element ref="ns2:CourseVersion" minOccurs="0"/>
                <xsd:element ref="ns1:DocumentComments" minOccurs="0"/>
                <xsd:element ref="ns2:TaxKeywordTaxHTField" minOccurs="0"/>
                <xsd:element ref="ns1:SecurityClassificationTaxHTField0" minOccurs="0"/>
                <xsd:element ref="ns1:DocumentCategoryTaxHTField0" minOccurs="0"/>
                <xsd:element ref="ns1:DocumentBusinessValueTaxHTField0" minOccurs="0"/>
                <xsd:element ref="ns1:DocumentSubjectTaxHTField0" minOccurs="0"/>
                <xsd:element ref="ns1:DocumentStatusTaxHTField0" minOccurs="0"/>
                <xsd:element ref="ns2:TaxCatchAll" minOccurs="0"/>
                <xsd:element ref="ns2:TaxCatchAllLabel" minOccurs="0"/>
                <xsd:element ref="ns1:DocumentTypeTaxHTField0" minOccurs="0"/>
                <xsd:element ref="ns1:DocumentDepartmen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Comments" ma:index="7" nillable="true" ma:displayName="Description" ma:description="The summary or abstract of the contents of the document" ma:internalName="DocumentComments">
      <xsd:simpleType>
        <xsd:restriction base="dms:Note">
          <xsd:maxLength value="255"/>
        </xsd:restriction>
      </xsd:simpleType>
    </xsd:element>
    <xsd:element name="SecurityClassificationTaxHTField0" ma:index="13" nillable="true" ma:taxonomy="true" ma:internalName="SecurityClassificationTaxHTField0" ma:taxonomyFieldName="SecurityClassification" ma:displayName="Classification" ma:readOnly="false" ma:default="2;#Internal|98311b30-b9e9-4d4f-9f64-0688c0d4a234" ma:fieldId="{deadbeef-dd47-4075-83f4-7a25a42617f9}" ma:sspId="5ddf6d74-a44e-45e9-afc0-d7ad5ae01d3b" ma:termSetId="b4b0d153-30b9-455a-9458-c3a4d77c91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CategoryTaxHTField0" ma:index="14" nillable="true" ma:taxonomy="true" ma:internalName="DocumentCategoryTaxHTField0" ma:taxonomyFieldName="DocumentCategory" ma:displayName="Category" ma:default="" ma:fieldId="{deadbeef-df57-4942-869e-88db097302a9}" ma:sspId="5ddf6d74-a44e-45e9-afc0-d7ad5ae01d3b" ma:termSetId="52f69233-5cf0-4c4a-8a06-7adcfff7b0d8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DocumentBusinessValueTaxHTField0" ma:index="15" nillable="true" ma:taxonomy="true" ma:internalName="DocumentBusinessValueTaxHTField0" ma:taxonomyFieldName="DocumentBusinessValue" ma:displayName="Business Value" ma:readOnly="false" ma:default="1;#Normal|581d4866-74cc-43f1-bef1-bb304cbfeaa5" ma:fieldId="{deadbeef-1563-43e8-a472-f8beecdc2f9a}" ma:sspId="5ddf6d74-a44e-45e9-afc0-d7ad5ae01d3b" ma:termSetId="de6416be-ddc0-435d-937d-8647ab739be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SubjectTaxHTField0" ma:index="16" nillable="true" ma:taxonomy="true" ma:internalName="DocumentSubjectTaxHTField0" ma:taxonomyFieldName="DocumentSubject" ma:displayName="Subject" ma:readOnly="false" ma:default="" ma:fieldId="{deadbeef-f57a-49aa-8e80-40b7474d5a66}" ma:sspId="5ddf6d74-a44e-45e9-afc0-d7ad5ae01d3b" ma:termSetId="122e6309-b4e4-4602-9fcd-00090a755f6d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DocumentStatusTaxHTField0" ma:index="17" nillable="true" ma:taxonomy="true" ma:internalName="DocumentStatusTaxHTField0" ma:taxonomyFieldName="DocumentStatus" ma:displayName="Status" ma:default="" ma:fieldId="{deadbeef-14b3-4711-a028-ec5ab2e777db}" ma:sspId="5ddf6d74-a44e-45e9-afc0-d7ad5ae01d3b" ma:termSetId="89f586f0-dd11-45fd-b561-c10d067e4b4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DocumentTypeTaxHTField0" ma:index="20" nillable="true" ma:taxonomy="true" ma:internalName="DocumentTypeTaxHTField0" ma:taxonomyFieldName="DocumentType" ma:displayName="Document Type" ma:readOnly="false" ma:default="" ma:fieldId="{deadbeef-9601-426a-9322-ac73799625f1}" ma:sspId="5ddf6d74-a44e-45e9-afc0-d7ad5ae01d3b" ma:termSetId="56472838-225c-4fb3-b14d-139d47897cc6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DocumentDepartmentTaxHTField0" ma:index="21" nillable="true" ma:taxonomy="true" ma:internalName="DocumentDepartmentTaxHTField0" ma:taxonomyFieldName="DocumentDepartment" ma:displayName="Department" ma:readOnly="false" ma:default="3;#Academic Program and Course Development|59abafec-cbf5-4238-a796-a3b74278f4db" ma:fieldId="{deadbeef-6c26-4ca2-8669-4998fb5582db}" ma:sspId="5ddf6d74-a44e-45e9-afc0-d7ad5ae01d3b" ma:termSetId="1601148f-bc18-4e12-8568-fe1a2a0426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82cfc-8d0b-455e-b705-4035c60ff9fd" elementFormDefault="qualified">
    <xsd:import namespace="http://schemas.microsoft.com/office/2006/documentManagement/types"/>
    <xsd:import namespace="http://schemas.microsoft.com/office/infopath/2007/PartnerControls"/>
    <xsd:element name="CourseVersion" ma:index="4" nillable="true" ma:displayName="Course Version" ma:internalName="CourseVersion">
      <xsd:simpleType>
        <xsd:restriction base="dms:Text">
          <xsd:maxLength value="255"/>
        </xsd:restriction>
      </xsd:simpleType>
    </xsd:element>
    <xsd:element name="TaxKeywordTaxHTField" ma:index="12" nillable="true" ma:taxonomy="true" ma:internalName="TaxKeywordTaxHTField" ma:taxonomyFieldName="TaxKeyword" ma:displayName="Enterprise Keywords" ma:fieldId="{23f27201-bee3-471e-b2e7-b64fd8b7ca38}" ma:taxonomyMulti="true" ma:sspId="5ddf6d74-a44e-45e9-afc0-d7ad5ae01d3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8" nillable="true" ma:displayName="Taxonomy Catch All Column" ma:description="" ma:hidden="true" ma:list="{4549d8d1-fd35-42e1-a179-f6926eae1453}" ma:internalName="TaxCatchAll" ma:showField="CatchAllData" ma:web="30a82cfc-8d0b-455e-b705-4035c60ff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9" nillable="true" ma:displayName="Taxonomy Catch All Column1" ma:description="" ma:hidden="true" ma:list="{4549d8d1-fd35-42e1-a179-f6926eae1453}" ma:internalName="TaxCatchAllLabel" ma:readOnly="true" ma:showField="CatchAllDataLabel" ma:web="30a82cfc-8d0b-455e-b705-4035c60ff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BusinessValueTaxHTField0 xmlns="http://schemas.microsoft.com/sharepoint/v3">
      <Terms xmlns="http://schemas.microsoft.com/office/infopath/2007/PartnerControls">
        <TermInfo xmlns="http://schemas.microsoft.com/office/infopath/2007/PartnerControls">
          <TermName xmlns="http://schemas.microsoft.com/office/infopath/2007/PartnerControls">Normal</TermName>
          <TermId xmlns="http://schemas.microsoft.com/office/infopath/2007/PartnerControls">581d4866-74cc-43f1-bef1-bb304cbfeaa5</TermId>
        </TermInfo>
      </Terms>
    </DocumentBusinessValueTaxHTField0>
    <DocumentComments xmlns="http://schemas.microsoft.com/sharepoint/v3" xsi:nil="true"/>
    <DocumentDepartmentTaxHTField0 xmlns="http://schemas.microsoft.com/sharepoint/v3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Academic Program and Course Development</TermName>
          <TermId xmlns="http://schemas.microsoft.com/office/infopath/2007/PartnerControls">59abafec-cbf5-4238-a796-a3b74278f4db</TermId>
        </TermInfo>
      </Terms>
    </DocumentDepartmentTaxHTField0>
    <DocumentCategoryTaxHTField0 xmlns="http://schemas.microsoft.com/sharepoint/v3">
      <Terms xmlns="http://schemas.microsoft.com/office/infopath/2007/PartnerControls"/>
    </DocumentCategoryTaxHTField0>
    <DocumentTypeTaxHTField0 xmlns="http://schemas.microsoft.com/sharepoint/v3">
      <Terms xmlns="http://schemas.microsoft.com/office/infopath/2007/PartnerControls"/>
    </DocumentTypeTaxHTField0>
    <TaxKeywordTaxHTField xmlns="30a82cfc-8d0b-455e-b705-4035c60ff9fd">
      <Terms xmlns="http://schemas.microsoft.com/office/infopath/2007/PartnerControls"/>
    </TaxKeywordTaxHTField>
    <CourseVersion xmlns="30a82cfc-8d0b-455e-b705-4035c60ff9fd" xsi:nil="true"/>
    <SecurityClassificationTaxHTField0 xmlns="http://schemas.microsoft.com/sharepoint/v3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98311b30-b9e9-4d4f-9f64-0688c0d4a234</TermId>
        </TermInfo>
      </Terms>
    </SecurityClassificationTaxHTField0>
    <TaxCatchAll xmlns="30a82cfc-8d0b-455e-b705-4035c60ff9fd">
      <Value>3</Value>
      <Value>2</Value>
      <Value>1</Value>
    </TaxCatchAll>
    <DocumentSubjectTaxHTField0 xmlns="http://schemas.microsoft.com/sharepoint/v3">
      <Terms xmlns="http://schemas.microsoft.com/office/infopath/2007/PartnerControls"/>
    </DocumentSubjectTaxHTField0>
    <DocumentStatusTaxHTField0 xmlns="http://schemas.microsoft.com/sharepoint/v3">
      <Terms xmlns="http://schemas.microsoft.com/office/infopath/2007/PartnerControls"/>
    </DocumentStatusTaxHTField0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183D03-6C40-4B75-AF79-D0F2BAE2B982}">
  <ds:schemaRefs>
    <ds:schemaRef ds:uri="http://schemas.microsoft.com/office/2006/metadata/customXsn"/>
  </ds:schemaRefs>
</ds:datastoreItem>
</file>

<file path=customXml/itemProps2.xml><?xml version="1.0" encoding="utf-8"?>
<ds:datastoreItem xmlns:ds="http://schemas.openxmlformats.org/officeDocument/2006/customXml" ds:itemID="{E8EB2C96-5A2D-40DB-BB70-010A7D23C9C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F8B0C1D-34CC-4B0F-9655-D6B27E2952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0a82cfc-8d0b-455e-b705-4035c60ff9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349180C-C982-4BDD-83E8-C5B1691A28E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30a82cfc-8d0b-455e-b705-4035c60ff9fd"/>
  </ds:schemaRefs>
</ds:datastoreItem>
</file>

<file path=customXml/itemProps5.xml><?xml version="1.0" encoding="utf-8"?>
<ds:datastoreItem xmlns:ds="http://schemas.openxmlformats.org/officeDocument/2006/customXml" ds:itemID="{097B9617-60D2-486A-9758-7CDE8F7516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Sheet1!contentWindowUrl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Lopezlira</dc:creator>
  <cp:lastModifiedBy>nean maly</cp:lastModifiedBy>
  <dcterms:created xsi:type="dcterms:W3CDTF">2016-01-26T06:37:35Z</dcterms:created>
  <dcterms:modified xsi:type="dcterms:W3CDTF">2017-02-08T02:43:48Z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0x010100A30BC5E90BED914E81F4B67CDEADBEEF0072B4D5296E9CCD41A4B955E8BC4A98B900FD913D07F395ED468C5BC3C56B27278C</vt:lpwstr>
  </property>
  <property fmtid="{D5CDD505-2E9C-101B-9397-08002B2CF9AE}" pid="3" name="DocumentSubject">
    <vt:lpwstr/>
  </property>
  <property fmtid="{D5CDD505-2E9C-101B-9397-08002B2CF9AE}" pid="4" name="DocumentDepartment">
    <vt:lpwstr>3;#Academic Program and Course Development|59abafec-cbf5-4238-a796-a3b74278f4db</vt:lpwstr>
  </property>
  <property fmtid="{D5CDD505-2E9C-101B-9397-08002B2CF9AE}" pid="5" name="TaxKeyword">
    <vt:lpwstr/>
  </property>
  <property fmtid="{D5CDD505-2E9C-101B-9397-08002B2CF9AE}" pid="6" name="DocumentBusinessValue">
    <vt:lpwstr>1;#Normal|581d4866-74cc-43f1-bef1-bb304cbfeaa5</vt:lpwstr>
  </property>
  <property fmtid="{D5CDD505-2E9C-101B-9397-08002B2CF9AE}" pid="7" name="SecurityClassification">
    <vt:lpwstr>2;#Internal|98311b30-b9e9-4d4f-9f64-0688c0d4a234</vt:lpwstr>
  </property>
  <property fmtid="{D5CDD505-2E9C-101B-9397-08002B2CF9AE}" pid="8" name="DocumentStatus">
    <vt:lpwstr/>
  </property>
  <property fmtid="{D5CDD505-2E9C-101B-9397-08002B2CF9AE}" pid="9" name="DocumentType">
    <vt:lpwstr/>
  </property>
  <property fmtid="{D5CDD505-2E9C-101B-9397-08002B2CF9AE}" pid="10" name="DocumentCategory">
    <vt:lpwstr/>
  </property>
</Properties>
</file>